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030"/>
  </bookViews>
  <sheets>
    <sheet name="Лист1" sheetId="1" r:id="rId1"/>
  </sheets>
  <externalReferences>
    <externalReference r:id="rId2"/>
  </externalReferences>
  <definedNames>
    <definedName name="_xlnm._FilterDatabase" localSheetId="0" hidden="1">Лист1!$A$1:$K$1150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<sst xmlns="http://schemas.openxmlformats.org/spreadsheetml/2006/main" count="10065" uniqueCount="4371">
  <si>
    <t>05-2024</t>
  </si>
  <si>
    <t>04-2024</t>
  </si>
  <si>
    <t>03-2024</t>
  </si>
  <si>
    <t>ЯТТ "Shermanov Abror Uralovich"</t>
  </si>
  <si>
    <t>02-2024</t>
  </si>
  <si>
    <t>01-2024</t>
  </si>
  <si>
    <t>593-2023</t>
  </si>
  <si>
    <t>592-2023</t>
  </si>
  <si>
    <t>"Qanʻli Kayrulla" korxonasi</t>
  </si>
  <si>
    <t>591-2023</t>
  </si>
  <si>
    <t>590-2023</t>
  </si>
  <si>
    <t>589-2023</t>
  </si>
  <si>
    <t>588-2023</t>
  </si>
  <si>
    <t>587-2023</t>
  </si>
  <si>
    <t>586-2023</t>
  </si>
  <si>
    <t>585-2023</t>
  </si>
  <si>
    <t>584-2023</t>
  </si>
  <si>
    <t>583-2023</t>
  </si>
  <si>
    <t>582-2023</t>
  </si>
  <si>
    <t>581-2023</t>
  </si>
  <si>
    <t>580-2023</t>
  </si>
  <si>
    <t>579-2023</t>
  </si>
  <si>
    <t>578-2023</t>
  </si>
  <si>
    <t>577-2023</t>
  </si>
  <si>
    <t>576-2023</t>
  </si>
  <si>
    <t>575-2023</t>
  </si>
  <si>
    <t>574-2023</t>
  </si>
  <si>
    <t>573-2023</t>
  </si>
  <si>
    <t>572-2023</t>
  </si>
  <si>
    <t>571-2023</t>
  </si>
  <si>
    <t>570-2023</t>
  </si>
  <si>
    <t>569-2023</t>
  </si>
  <si>
    <t>568-2023</t>
  </si>
  <si>
    <t>567-2023</t>
  </si>
  <si>
    <t>566-2023</t>
  </si>
  <si>
    <t>565-2023</t>
  </si>
  <si>
    <t>564-2023</t>
  </si>
  <si>
    <t>563-2023</t>
  </si>
  <si>
    <t>562-2023</t>
  </si>
  <si>
    <t>561-2023</t>
  </si>
  <si>
    <t>560-2023</t>
  </si>
  <si>
    <t>559-2023</t>
  </si>
  <si>
    <t>558-2023</t>
  </si>
  <si>
    <t>557-2023</t>
  </si>
  <si>
    <t>556-2023</t>
  </si>
  <si>
    <t>555-2023</t>
  </si>
  <si>
    <t>554-2023</t>
  </si>
  <si>
    <t>553-2023</t>
  </si>
  <si>
    <t>552-2023</t>
  </si>
  <si>
    <t>551-2023</t>
  </si>
  <si>
    <t>550-2023</t>
  </si>
  <si>
    <t>549-2023</t>
  </si>
  <si>
    <t>548-2023</t>
  </si>
  <si>
    <t>547-2023</t>
  </si>
  <si>
    <t>546-2023</t>
  </si>
  <si>
    <t>545-2023</t>
  </si>
  <si>
    <t>544-2023</t>
  </si>
  <si>
    <t>543-2023</t>
  </si>
  <si>
    <t>542-2023</t>
  </si>
  <si>
    <t>541-2023</t>
  </si>
  <si>
    <t>540-2023</t>
  </si>
  <si>
    <t>539-2023</t>
  </si>
  <si>
    <t>538-2023</t>
  </si>
  <si>
    <t>537-2023</t>
  </si>
  <si>
    <t>536-2023</t>
  </si>
  <si>
    <t>535-2023</t>
  </si>
  <si>
    <t>534-2023</t>
  </si>
  <si>
    <t>533-2023</t>
  </si>
  <si>
    <t>532-2023</t>
  </si>
  <si>
    <t>531-2023</t>
  </si>
  <si>
    <t>530-2023</t>
  </si>
  <si>
    <t>529-2023</t>
  </si>
  <si>
    <t>528-2023</t>
  </si>
  <si>
    <t>527-2023</t>
  </si>
  <si>
    <t>526-2023</t>
  </si>
  <si>
    <t>525-2023</t>
  </si>
  <si>
    <t>524-2023</t>
  </si>
  <si>
    <t>523-2023</t>
  </si>
  <si>
    <t>522-2023</t>
  </si>
  <si>
    <t>521-2023</t>
  </si>
  <si>
    <t>520-2023</t>
  </si>
  <si>
    <t>519-2023</t>
  </si>
  <si>
    <t>518-2023</t>
  </si>
  <si>
    <t>517-2023</t>
  </si>
  <si>
    <t>516-2023</t>
  </si>
  <si>
    <t>515-2023</t>
  </si>
  <si>
    <t>514-2023</t>
  </si>
  <si>
    <t>513-2023</t>
  </si>
  <si>
    <t>512-2023</t>
  </si>
  <si>
    <t>511-2023</t>
  </si>
  <si>
    <t>"MM Haus building"</t>
  </si>
  <si>
    <t>510-2023</t>
  </si>
  <si>
    <t>509-2023</t>
  </si>
  <si>
    <t>508-2023</t>
  </si>
  <si>
    <t>507-2023</t>
  </si>
  <si>
    <t>506-2023</t>
  </si>
  <si>
    <t>"Jaxongir Zoxirbek 555" MtIJ</t>
  </si>
  <si>
    <t>505-2023</t>
  </si>
  <si>
    <t>504-2023</t>
  </si>
  <si>
    <t>503-2023</t>
  </si>
  <si>
    <t>502-2023</t>
  </si>
  <si>
    <t>501-2023</t>
  </si>
  <si>
    <t>"Oqer suv taʼminoti" oilaviy korxonasi"</t>
  </si>
  <si>
    <t>500-2023</t>
  </si>
  <si>
    <t>499-2023</t>
  </si>
  <si>
    <t>498-2023</t>
  </si>
  <si>
    <t>497-2023</t>
  </si>
  <si>
    <t>496-2023</t>
  </si>
  <si>
    <t>495-2023</t>
  </si>
  <si>
    <t>494-2023</t>
  </si>
  <si>
    <t>493-2023</t>
  </si>
  <si>
    <t>492-2023</t>
  </si>
  <si>
    <t>491-2023</t>
  </si>
  <si>
    <t>490-2023</t>
  </si>
  <si>
    <t>489-2023</t>
  </si>
  <si>
    <t>488-2023</t>
  </si>
  <si>
    <t>487-2023</t>
  </si>
  <si>
    <t>486-2023</t>
  </si>
  <si>
    <t>485-2023</t>
  </si>
  <si>
    <t>484-2023</t>
  </si>
  <si>
    <t>483-2023</t>
  </si>
  <si>
    <t>482-2023</t>
  </si>
  <si>
    <t>481-2023</t>
  </si>
  <si>
    <t>480-2023</t>
  </si>
  <si>
    <t>479-2023</t>
  </si>
  <si>
    <t>478-2023</t>
  </si>
  <si>
    <t>"Akademik M.Mirzayev nomidagi Bogʻdorchilik, uzumchilik va vinochilik ilmiy tadqiqot instituti" Toshkent ilmiy tajriba stansiyasi</t>
  </si>
  <si>
    <t>477-2023</t>
  </si>
  <si>
    <t>476-2023</t>
  </si>
  <si>
    <t>475-2023</t>
  </si>
  <si>
    <t>474-2023</t>
  </si>
  <si>
    <t>473-2023</t>
  </si>
  <si>
    <t>472-2023</t>
  </si>
  <si>
    <t>471-2023</t>
  </si>
  <si>
    <t>470-2023</t>
  </si>
  <si>
    <t>469-2023</t>
  </si>
  <si>
    <t>468-2023</t>
  </si>
  <si>
    <t>467-2023</t>
  </si>
  <si>
    <t>466-2023</t>
  </si>
  <si>
    <t>465-2023</t>
  </si>
  <si>
    <t>464-2023</t>
  </si>
  <si>
    <t>463-2023</t>
  </si>
  <si>
    <t>462-2023</t>
  </si>
  <si>
    <t>"Mirzaobod agro" klaster</t>
  </si>
  <si>
    <t>461-2023</t>
  </si>
  <si>
    <t>460-2023</t>
  </si>
  <si>
    <t>Aliqulov Umurboy fermer xoʻjaligi</t>
  </si>
  <si>
    <t>459-2023</t>
  </si>
  <si>
    <t>458-2023</t>
  </si>
  <si>
    <t>457-2023</t>
  </si>
  <si>
    <t>456-2023</t>
  </si>
  <si>
    <t>455-2023</t>
  </si>
  <si>
    <t>454-2023</t>
  </si>
  <si>
    <t>453-2023</t>
  </si>
  <si>
    <t>452-2023</t>
  </si>
  <si>
    <t>451-2023</t>
  </si>
  <si>
    <t>450-2023</t>
  </si>
  <si>
    <t>449-2023</t>
  </si>
  <si>
    <t>448-2023</t>
  </si>
  <si>
    <t>447-2023</t>
  </si>
  <si>
    <t>446-2023</t>
  </si>
  <si>
    <t>445-2023</t>
  </si>
  <si>
    <t>444-2023</t>
  </si>
  <si>
    <t>443-2023</t>
  </si>
  <si>
    <t>442-2023</t>
  </si>
  <si>
    <t>441-2023</t>
  </si>
  <si>
    <t>440-2023</t>
  </si>
  <si>
    <t>439-2023</t>
  </si>
  <si>
    <t>438-2023</t>
  </si>
  <si>
    <t>437-2023</t>
  </si>
  <si>
    <t>436-2023</t>
  </si>
  <si>
    <t>435-2023</t>
  </si>
  <si>
    <t>434-2023</t>
  </si>
  <si>
    <t>433-2023</t>
  </si>
  <si>
    <t>432-2023</t>
  </si>
  <si>
    <t>431-2023</t>
  </si>
  <si>
    <t>430-2023</t>
  </si>
  <si>
    <t>429-2023</t>
  </si>
  <si>
    <t>428-2023</t>
  </si>
  <si>
    <t>427-2023</t>
  </si>
  <si>
    <t>426-2023</t>
  </si>
  <si>
    <t>425-2023</t>
  </si>
  <si>
    <t>424-2023</t>
  </si>
  <si>
    <t>423-2023</t>
  </si>
  <si>
    <t>422-2023</t>
  </si>
  <si>
    <t>421-2023</t>
  </si>
  <si>
    <t>420-2023</t>
  </si>
  <si>
    <t>419-2023</t>
  </si>
  <si>
    <t>418-2023</t>
  </si>
  <si>
    <t>417-2023</t>
  </si>
  <si>
    <t>416-2023</t>
  </si>
  <si>
    <t>415-2023</t>
  </si>
  <si>
    <t>414-2023</t>
  </si>
  <si>
    <t>413-2023</t>
  </si>
  <si>
    <t>412-2023</t>
  </si>
  <si>
    <t>411-2023</t>
  </si>
  <si>
    <t>410-2023</t>
  </si>
  <si>
    <t>409-2023</t>
  </si>
  <si>
    <t>408-2023</t>
  </si>
  <si>
    <t>407-2023</t>
  </si>
  <si>
    <t>406-2023</t>
  </si>
  <si>
    <t>405-2023</t>
  </si>
  <si>
    <t>404-2023</t>
  </si>
  <si>
    <t>403-2023</t>
  </si>
  <si>
    <t>402-2023</t>
  </si>
  <si>
    <t>401-2023</t>
  </si>
  <si>
    <t>400-2023</t>
  </si>
  <si>
    <t>399-2023</t>
  </si>
  <si>
    <t>398-2023</t>
  </si>
  <si>
    <t>397-2023</t>
  </si>
  <si>
    <t>396-2023</t>
  </si>
  <si>
    <t>395-2023</t>
  </si>
  <si>
    <t>394-2023</t>
  </si>
  <si>
    <t>393-2023</t>
  </si>
  <si>
    <t>392-2023</t>
  </si>
  <si>
    <t>391-2023</t>
  </si>
  <si>
    <t>390-2023</t>
  </si>
  <si>
    <t>389-2023</t>
  </si>
  <si>
    <t>388-2023</t>
  </si>
  <si>
    <t>387-2023</t>
  </si>
  <si>
    <t>386-2023</t>
  </si>
  <si>
    <t>385-2023</t>
  </si>
  <si>
    <t>384-2023</t>
  </si>
  <si>
    <t>383-2023</t>
  </si>
  <si>
    <t>382-2023</t>
  </si>
  <si>
    <t>381-2023</t>
  </si>
  <si>
    <t>380-2023</t>
  </si>
  <si>
    <t>"Navbahor agro industrial kompleks” ICHK</t>
  </si>
  <si>
    <t>379-2023</t>
  </si>
  <si>
    <t>378-2023</t>
  </si>
  <si>
    <t>377-2023</t>
  </si>
  <si>
    <t>376-2023</t>
  </si>
  <si>
    <t>375-2023</t>
  </si>
  <si>
    <t>374-2023</t>
  </si>
  <si>
    <t>373-2023</t>
  </si>
  <si>
    <t>372-2023</t>
  </si>
  <si>
    <t>371-2023</t>
  </si>
  <si>
    <t>370-2023</t>
  </si>
  <si>
    <t>369-2023</t>
  </si>
  <si>
    <t>368-2023</t>
  </si>
  <si>
    <t>367-2023</t>
  </si>
  <si>
    <t>366-2023</t>
  </si>
  <si>
    <t>365-2023</t>
  </si>
  <si>
    <t>364-2023</t>
  </si>
  <si>
    <t>363-2023</t>
  </si>
  <si>
    <t>362-2023</t>
  </si>
  <si>
    <t>361-2023</t>
  </si>
  <si>
    <t>360-2023</t>
  </si>
  <si>
    <t>359-2023</t>
  </si>
  <si>
    <t>358-2023</t>
  </si>
  <si>
    <t>357-2023</t>
  </si>
  <si>
    <t>356-2023</t>
  </si>
  <si>
    <t>355-2023</t>
  </si>
  <si>
    <t>354-2023</t>
  </si>
  <si>
    <t>353-2023</t>
  </si>
  <si>
    <t>"Bobur" nomli xalqaro jamoat fondi</t>
  </si>
  <si>
    <t>352-2023</t>
  </si>
  <si>
    <t>351-2023</t>
  </si>
  <si>
    <t>350-2023</t>
  </si>
  <si>
    <t>349-2023</t>
  </si>
  <si>
    <t>348-2023</t>
  </si>
  <si>
    <t>347-2023</t>
  </si>
  <si>
    <t>346-2023</t>
  </si>
  <si>
    <t>345-2023</t>
  </si>
  <si>
    <t>344-2023</t>
  </si>
  <si>
    <t>343-2023</t>
  </si>
  <si>
    <t>342-2023</t>
  </si>
  <si>
    <t>341-2023</t>
  </si>
  <si>
    <t>340-2023</t>
  </si>
  <si>
    <t>339-2023</t>
  </si>
  <si>
    <t>338-2023</t>
  </si>
  <si>
    <t>337-2023</t>
  </si>
  <si>
    <t>336-2023</t>
  </si>
  <si>
    <t>"ASAKA GREPES AND GARDENS"</t>
  </si>
  <si>
    <t>335-2023</t>
  </si>
  <si>
    <t>334-2023</t>
  </si>
  <si>
    <t>333-2023</t>
  </si>
  <si>
    <t>332-2023</t>
  </si>
  <si>
    <t>331-2023</t>
  </si>
  <si>
    <t>"Sultonboy bogʻzori" ICHK</t>
  </si>
  <si>
    <t>330-2023</t>
  </si>
  <si>
    <t>329-2023</t>
  </si>
  <si>
    <t>328-2023</t>
  </si>
  <si>
    <t>327-2023</t>
  </si>
  <si>
    <t>326-2023</t>
  </si>
  <si>
    <t>325-2023</t>
  </si>
  <si>
    <t>324-2023</t>
  </si>
  <si>
    <t>323-2023</t>
  </si>
  <si>
    <t>322-2023</t>
  </si>
  <si>
    <t>321-2023</t>
  </si>
  <si>
    <t>320-2023</t>
  </si>
  <si>
    <t>319-2023</t>
  </si>
  <si>
    <t>Tabiatni tiklash boshqarmasi</t>
  </si>
  <si>
    <t>318-2023</t>
  </si>
  <si>
    <t>317-2023</t>
  </si>
  <si>
    <t>316-2023</t>
  </si>
  <si>
    <t>315-2023</t>
  </si>
  <si>
    <t>314-2023</t>
  </si>
  <si>
    <t>313-2023</t>
  </si>
  <si>
    <t>312-2023</t>
  </si>
  <si>
    <t>311-2023</t>
  </si>
  <si>
    <t>310-2023</t>
  </si>
  <si>
    <t>309-2023</t>
  </si>
  <si>
    <t>308-2023</t>
  </si>
  <si>
    <t>307-2023</t>
  </si>
  <si>
    <t>306-2023</t>
  </si>
  <si>
    <t>305-2023</t>
  </si>
  <si>
    <t>304-2023</t>
  </si>
  <si>
    <t>303-2023</t>
  </si>
  <si>
    <t>302-2023</t>
  </si>
  <si>
    <t>301-2023</t>
  </si>
  <si>
    <t>"Baymurat Xanzada" f/*x</t>
  </si>
  <si>
    <t>300-2023</t>
  </si>
  <si>
    <t>299-2023</t>
  </si>
  <si>
    <t>298-2023</t>
  </si>
  <si>
    <t>297-2023</t>
  </si>
  <si>
    <t>296-2023</t>
  </si>
  <si>
    <t>295-2023</t>
  </si>
  <si>
    <t>294-2023</t>
  </si>
  <si>
    <t>293-2023</t>
  </si>
  <si>
    <t>292-2023</t>
  </si>
  <si>
    <t>291-2023</t>
  </si>
  <si>
    <t>290-2023</t>
  </si>
  <si>
    <t>289-2023</t>
  </si>
  <si>
    <t>288-2023</t>
  </si>
  <si>
    <t>287-2023</t>
  </si>
  <si>
    <t>286-2023</t>
  </si>
  <si>
    <t>285-2023</t>
  </si>
  <si>
    <t>284-2023</t>
  </si>
  <si>
    <t>283-2023</t>
  </si>
  <si>
    <t>282-2023</t>
  </si>
  <si>
    <t>281-2023</t>
  </si>
  <si>
    <t>280-2023</t>
  </si>
  <si>
    <t>279-2023</t>
  </si>
  <si>
    <t>278-2023</t>
  </si>
  <si>
    <t>277-2023</t>
  </si>
  <si>
    <t>276-2023</t>
  </si>
  <si>
    <t>275-2023</t>
  </si>
  <si>
    <t>274-2023</t>
  </si>
  <si>
    <t>273-2023</t>
  </si>
  <si>
    <t>272-2023</t>
  </si>
  <si>
    <t>271-2023</t>
  </si>
  <si>
    <t>270-2023</t>
  </si>
  <si>
    <t>269-2023</t>
  </si>
  <si>
    <t>268-2023</t>
  </si>
  <si>
    <t>267-2023</t>
  </si>
  <si>
    <t>266-2023</t>
  </si>
  <si>
    <t>265-2023</t>
  </si>
  <si>
    <t>264-2023</t>
  </si>
  <si>
    <t>263-2023</t>
  </si>
  <si>
    <t>262-2023</t>
  </si>
  <si>
    <t>261-2023</t>
  </si>
  <si>
    <t>260-2023</t>
  </si>
  <si>
    <t>259-2023</t>
  </si>
  <si>
    <t>258-2023</t>
  </si>
  <si>
    <t>257-2023</t>
  </si>
  <si>
    <t>256-2023</t>
  </si>
  <si>
    <t>255-2023</t>
  </si>
  <si>
    <t>254-2023</t>
  </si>
  <si>
    <t>253-2023</t>
  </si>
  <si>
    <t>252-2023</t>
  </si>
  <si>
    <t>251-2023</t>
  </si>
  <si>
    <t>250-2023</t>
  </si>
  <si>
    <t>249-2023</t>
  </si>
  <si>
    <t>248-2023</t>
  </si>
  <si>
    <t>247-2023</t>
  </si>
  <si>
    <t>246-2023</t>
  </si>
  <si>
    <t>244-2023</t>
  </si>
  <si>
    <t>243-2023</t>
  </si>
  <si>
    <t>242-2023</t>
  </si>
  <si>
    <t>241-2023</t>
  </si>
  <si>
    <t>240-2023</t>
  </si>
  <si>
    <t>239-2023</t>
  </si>
  <si>
    <t>238-2023</t>
  </si>
  <si>
    <t>237-2023</t>
  </si>
  <si>
    <t xml:space="preserve">OOO "STROYPROEKT" </t>
  </si>
  <si>
    <t>236-2023</t>
  </si>
  <si>
    <t>Janubsanoatmontaj AJ</t>
  </si>
  <si>
    <t>235-2023</t>
  </si>
  <si>
    <t>234-2023</t>
  </si>
  <si>
    <t>233-2023</t>
  </si>
  <si>
    <t>232-2023</t>
  </si>
  <si>
    <t>245-2023</t>
  </si>
  <si>
    <t>231-2023</t>
  </si>
  <si>
    <t>230-2023</t>
  </si>
  <si>
    <t>229-2023</t>
  </si>
  <si>
    <t>228-2023</t>
  </si>
  <si>
    <t>227-2023</t>
  </si>
  <si>
    <t>226-2023</t>
  </si>
  <si>
    <t>225-2023</t>
  </si>
  <si>
    <t>224-2023</t>
  </si>
  <si>
    <t>223-2023</t>
  </si>
  <si>
    <t>222-2023</t>
  </si>
  <si>
    <t>221-2023</t>
  </si>
  <si>
    <t>220-2023</t>
  </si>
  <si>
    <t>219-2023</t>
  </si>
  <si>
    <t>218-2023</t>
  </si>
  <si>
    <t>217-2023</t>
  </si>
  <si>
    <t>216-2023</t>
  </si>
  <si>
    <t>215-2023</t>
  </si>
  <si>
    <t>214-2023</t>
  </si>
  <si>
    <t>213-2023</t>
  </si>
  <si>
    <t>212-2023</t>
  </si>
  <si>
    <t>211-2023</t>
  </si>
  <si>
    <t>210-2023</t>
  </si>
  <si>
    <t>209-2023</t>
  </si>
  <si>
    <t>Shoxrux Bunyodkori X/K</t>
  </si>
  <si>
    <t>208-2023</t>
  </si>
  <si>
    <t>207-2023</t>
  </si>
  <si>
    <t>206-2023</t>
  </si>
  <si>
    <t>205-2023</t>
  </si>
  <si>
    <t>204-2023</t>
  </si>
  <si>
    <t>203-2023</t>
  </si>
  <si>
    <t>202-2023</t>
  </si>
  <si>
    <t>201-2023</t>
  </si>
  <si>
    <t>200-2023</t>
  </si>
  <si>
    <t>199-2023</t>
  </si>
  <si>
    <t>Saxovatli Temur X/K</t>
  </si>
  <si>
    <t>198-2023</t>
  </si>
  <si>
    <t>197-2023</t>
  </si>
  <si>
    <t>196-2023</t>
  </si>
  <si>
    <t>Zoyir Mansur X/K</t>
  </si>
  <si>
    <t>195-2023</t>
  </si>
  <si>
    <t>194-2023</t>
  </si>
  <si>
    <t>Qoʼshxovuz Fayzli savdo O/K</t>
  </si>
  <si>
    <t>193-2023</t>
  </si>
  <si>
    <t>192-2023</t>
  </si>
  <si>
    <t>191-2023</t>
  </si>
  <si>
    <t>190-2023</t>
  </si>
  <si>
    <t>189-2023</t>
  </si>
  <si>
    <t>188-2023</t>
  </si>
  <si>
    <t>187-2023</t>
  </si>
  <si>
    <t>186-2023</t>
  </si>
  <si>
    <t>185-2023</t>
  </si>
  <si>
    <t>184-2023</t>
  </si>
  <si>
    <t>183-2023</t>
  </si>
  <si>
    <t>182-2023</t>
  </si>
  <si>
    <t>181-2023</t>
  </si>
  <si>
    <t>180-2023</t>
  </si>
  <si>
    <t>179-2023</t>
  </si>
  <si>
    <t>178-2023</t>
  </si>
  <si>
    <t>177-2023</t>
  </si>
  <si>
    <t>176-2023</t>
  </si>
  <si>
    <t>175-2023</t>
  </si>
  <si>
    <t>174-2023</t>
  </si>
  <si>
    <t>173-2023</t>
  </si>
  <si>
    <t>172-2023</t>
  </si>
  <si>
    <t>171-2023</t>
  </si>
  <si>
    <t>170-2023</t>
  </si>
  <si>
    <t>169-2023</t>
  </si>
  <si>
    <t>168-2023</t>
  </si>
  <si>
    <t>167-2023</t>
  </si>
  <si>
    <t>166-2023</t>
  </si>
  <si>
    <t>165-2023</t>
  </si>
  <si>
    <t>164-2023</t>
  </si>
  <si>
    <t>163-2023</t>
  </si>
  <si>
    <t>162-2023</t>
  </si>
  <si>
    <t>161-2023</t>
  </si>
  <si>
    <t>160-2023</t>
  </si>
  <si>
    <t>159-2023</t>
  </si>
  <si>
    <t>158-2023</t>
  </si>
  <si>
    <t>157-2023</t>
  </si>
  <si>
    <t>156-2023</t>
  </si>
  <si>
    <t>155-2023</t>
  </si>
  <si>
    <t>154-2023</t>
  </si>
  <si>
    <t>153-2023</t>
  </si>
  <si>
    <t>152-2023</t>
  </si>
  <si>
    <t>151-2023</t>
  </si>
  <si>
    <t>150-2023</t>
  </si>
  <si>
    <t>149-2023</t>
  </si>
  <si>
    <t>148-2023</t>
  </si>
  <si>
    <t>147-2023</t>
  </si>
  <si>
    <t>146-2023</t>
  </si>
  <si>
    <t xml:space="preserve">TURDI-MUAZZAM SERVIS” oilaviy korxonasi_x000D_
</t>
  </si>
  <si>
    <t>145-2023</t>
  </si>
  <si>
    <t>144-2023</t>
  </si>
  <si>
    <t>143-2023</t>
  </si>
  <si>
    <t>142-2023</t>
  </si>
  <si>
    <t>141-2023</t>
  </si>
  <si>
    <t>140-2023</t>
  </si>
  <si>
    <t>139-2023</t>
  </si>
  <si>
    <t>138-2023</t>
  </si>
  <si>
    <t>137-2023</t>
  </si>
  <si>
    <t>136-2023</t>
  </si>
  <si>
    <t>135-2023</t>
  </si>
  <si>
    <t>134-2023</t>
  </si>
  <si>
    <t>133-2023</t>
  </si>
  <si>
    <t>Azimovlar Davomchisi OK</t>
  </si>
  <si>
    <t>132-2023</t>
  </si>
  <si>
    <t>131-2023</t>
  </si>
  <si>
    <t>130-2023</t>
  </si>
  <si>
    <t>128-2023</t>
  </si>
  <si>
    <t>127-2023</t>
  </si>
  <si>
    <t>126-2023</t>
  </si>
  <si>
    <t>125-2023</t>
  </si>
  <si>
    <t>124-2023</t>
  </si>
  <si>
    <t>123-2023</t>
  </si>
  <si>
    <t>122-2023</t>
  </si>
  <si>
    <t>Shodmonov Maxmutali Raxmataliyevich x/k</t>
  </si>
  <si>
    <t>121-2023</t>
  </si>
  <si>
    <t>120-2023</t>
  </si>
  <si>
    <t>119-2023</t>
  </si>
  <si>
    <t>118-2023</t>
  </si>
  <si>
    <t>117-2023</t>
  </si>
  <si>
    <t>116-2023</t>
  </si>
  <si>
    <t>115-2023</t>
  </si>
  <si>
    <t>114-2023</t>
  </si>
  <si>
    <t>113-2023</t>
  </si>
  <si>
    <t>112-2023</t>
  </si>
  <si>
    <t>111-2023</t>
  </si>
  <si>
    <t>110-2023</t>
  </si>
  <si>
    <t>109-2023</t>
  </si>
  <si>
    <t>108-2023</t>
  </si>
  <si>
    <t>107-2023</t>
  </si>
  <si>
    <t>106-2023</t>
  </si>
  <si>
    <t>105-2023</t>
  </si>
  <si>
    <t>104-2023</t>
  </si>
  <si>
    <t>103-2023</t>
  </si>
  <si>
    <t>102-2023</t>
  </si>
  <si>
    <t>Alpomish imkon fayz x/k</t>
  </si>
  <si>
    <t>101-2023</t>
  </si>
  <si>
    <t>Meʼmor pardoz x/k</t>
  </si>
  <si>
    <t>99-2023</t>
  </si>
  <si>
    <t>98-2023</t>
  </si>
  <si>
    <t>97-2023</t>
  </si>
  <si>
    <t>96-2023</t>
  </si>
  <si>
    <t>95-2023</t>
  </si>
  <si>
    <t>94-2023</t>
  </si>
  <si>
    <t>93-2023</t>
  </si>
  <si>
    <t>92-2023</t>
  </si>
  <si>
    <t xml:space="preserve">AKTASH GLOBAL TRADE  x/k </t>
  </si>
  <si>
    <t>91-2023</t>
  </si>
  <si>
    <t>90-2023</t>
  </si>
  <si>
    <t>89-2023</t>
  </si>
  <si>
    <t>88-2023</t>
  </si>
  <si>
    <t>87-2023</t>
  </si>
  <si>
    <t>86-2023</t>
  </si>
  <si>
    <t>85-2023</t>
  </si>
  <si>
    <t>84-2023</t>
  </si>
  <si>
    <t>83-2023</t>
  </si>
  <si>
    <t>82-2023</t>
  </si>
  <si>
    <t>81-2023</t>
  </si>
  <si>
    <t>80-2023</t>
  </si>
  <si>
    <t>79-2023</t>
  </si>
  <si>
    <t>78-2023</t>
  </si>
  <si>
    <t>77-2023</t>
  </si>
  <si>
    <t>76-2023</t>
  </si>
  <si>
    <t>75-2023</t>
  </si>
  <si>
    <t>74-2023</t>
  </si>
  <si>
    <t>73-2023</t>
  </si>
  <si>
    <t>72-2023</t>
  </si>
  <si>
    <t>71-2023</t>
  </si>
  <si>
    <t>70-2023</t>
  </si>
  <si>
    <t>69-2023</t>
  </si>
  <si>
    <t>100-2023</t>
  </si>
  <si>
    <t>68-2023</t>
  </si>
  <si>
    <t>67-2023</t>
  </si>
  <si>
    <t>66-2023</t>
  </si>
  <si>
    <t>65-2023</t>
  </si>
  <si>
    <t>64-2023</t>
  </si>
  <si>
    <t>63-2023</t>
  </si>
  <si>
    <t>62-2023</t>
  </si>
  <si>
    <t>61-2023</t>
  </si>
  <si>
    <t>60-2023</t>
  </si>
  <si>
    <t>59-2023</t>
  </si>
  <si>
    <t>58-2023</t>
  </si>
  <si>
    <t>57-2023</t>
  </si>
  <si>
    <t>56-2023</t>
  </si>
  <si>
    <t>55-2023</t>
  </si>
  <si>
    <t>54-2023</t>
  </si>
  <si>
    <t>53-2023</t>
  </si>
  <si>
    <t>52-2023</t>
  </si>
  <si>
    <t>51-2023</t>
  </si>
  <si>
    <t>50-2023</t>
  </si>
  <si>
    <t>49-2023</t>
  </si>
  <si>
    <t>48-2023</t>
  </si>
  <si>
    <t>47-2023</t>
  </si>
  <si>
    <t>46-2023</t>
  </si>
  <si>
    <t>45-2023</t>
  </si>
  <si>
    <t>44-2023</t>
  </si>
  <si>
    <t>43-2023</t>
  </si>
  <si>
    <t>42-2023</t>
  </si>
  <si>
    <t>41-2023</t>
  </si>
  <si>
    <t>40-2023</t>
  </si>
  <si>
    <t>39-2023</t>
  </si>
  <si>
    <t>38-2023</t>
  </si>
  <si>
    <t>37-2023</t>
  </si>
  <si>
    <t>36-2023</t>
  </si>
  <si>
    <t>35-2023</t>
  </si>
  <si>
    <t>34-2023</t>
  </si>
  <si>
    <t>33-2023</t>
  </si>
  <si>
    <t>32-2023</t>
  </si>
  <si>
    <t>31-2023</t>
  </si>
  <si>
    <t>30-2023</t>
  </si>
  <si>
    <t>29-2023</t>
  </si>
  <si>
    <t>28-2023</t>
  </si>
  <si>
    <t>27-2023</t>
  </si>
  <si>
    <t>26-2023</t>
  </si>
  <si>
    <t>25-2023</t>
  </si>
  <si>
    <t>24-2023</t>
  </si>
  <si>
    <t>23-2023</t>
  </si>
  <si>
    <t>22-2023</t>
  </si>
  <si>
    <t>20-2023</t>
  </si>
  <si>
    <t>19-2023</t>
  </si>
  <si>
    <t>18-2023</t>
  </si>
  <si>
    <t>17-2023</t>
  </si>
  <si>
    <t>16-2023</t>
  </si>
  <si>
    <t>15-2023</t>
  </si>
  <si>
    <t>14-2023</t>
  </si>
  <si>
    <t>13-2023</t>
  </si>
  <si>
    <t>12-2023</t>
  </si>
  <si>
    <t>11-2023</t>
  </si>
  <si>
    <t>10-2023</t>
  </si>
  <si>
    <t>09-2023</t>
  </si>
  <si>
    <t>08-2023</t>
  </si>
  <si>
    <t>07-2023</t>
  </si>
  <si>
    <t>06-2023</t>
  </si>
  <si>
    <t>05-2023</t>
  </si>
  <si>
    <t>04-2023</t>
  </si>
  <si>
    <t>03-2023</t>
  </si>
  <si>
    <t>02-2023</t>
  </si>
  <si>
    <t>01-2023</t>
  </si>
  <si>
    <t>178-2022</t>
  </si>
  <si>
    <t>177-2022</t>
  </si>
  <si>
    <t>176-2022</t>
  </si>
  <si>
    <t>175-2022</t>
  </si>
  <si>
    <t>174-2022</t>
  </si>
  <si>
    <t>173-2022</t>
  </si>
  <si>
    <t>172-2022</t>
  </si>
  <si>
    <t>171-2022</t>
  </si>
  <si>
    <t>170-2022</t>
  </si>
  <si>
    <t>169-2022</t>
  </si>
  <si>
    <t>168-2022</t>
  </si>
  <si>
    <t>167-2022</t>
  </si>
  <si>
    <t>166-2022</t>
  </si>
  <si>
    <t>165-2022</t>
  </si>
  <si>
    <t>164-2022</t>
  </si>
  <si>
    <t>163-2022</t>
  </si>
  <si>
    <t>162-2022</t>
  </si>
  <si>
    <t>161-2022</t>
  </si>
  <si>
    <t>160-2022</t>
  </si>
  <si>
    <t>159-2022</t>
  </si>
  <si>
    <t>158-2022</t>
  </si>
  <si>
    <t>157-2022</t>
  </si>
  <si>
    <t>156-2022</t>
  </si>
  <si>
    <t>155-2022</t>
  </si>
  <si>
    <t>154-2022</t>
  </si>
  <si>
    <t>153-2022</t>
  </si>
  <si>
    <t>152-2022</t>
  </si>
  <si>
    <t>151-2022</t>
  </si>
  <si>
    <t>150-2022</t>
  </si>
  <si>
    <t>Temiryoʼlchilar shifo maskani oilaviy korxona</t>
  </si>
  <si>
    <t>149-2022</t>
  </si>
  <si>
    <t>148-2022</t>
  </si>
  <si>
    <t>147-2022</t>
  </si>
  <si>
    <t>146-2022</t>
  </si>
  <si>
    <t>145-2022</t>
  </si>
  <si>
    <t>144-2022</t>
  </si>
  <si>
    <t>143-2022</t>
  </si>
  <si>
    <t>142-2022</t>
  </si>
  <si>
    <t>141-2022</t>
  </si>
  <si>
    <t>140-2022</t>
  </si>
  <si>
    <t>139-2022</t>
  </si>
  <si>
    <t>138-2022</t>
  </si>
  <si>
    <t>137-2022</t>
  </si>
  <si>
    <t xml:space="preserve"> 136-2022</t>
  </si>
  <si>
    <t>135-2022</t>
  </si>
  <si>
    <t xml:space="preserve"> 134-2022</t>
  </si>
  <si>
    <t xml:space="preserve"> 133-2022</t>
  </si>
  <si>
    <t xml:space="preserve"> 132-2022</t>
  </si>
  <si>
    <t xml:space="preserve"> 131-2022</t>
  </si>
  <si>
    <t xml:space="preserve"> 130-2022</t>
  </si>
  <si>
    <t xml:space="preserve"> 129-2022</t>
  </si>
  <si>
    <t xml:space="preserve"> 128-2022</t>
  </si>
  <si>
    <t xml:space="preserve"> 127-2022</t>
  </si>
  <si>
    <t>126-2022</t>
  </si>
  <si>
    <t>125-2022</t>
  </si>
  <si>
    <t xml:space="preserve"> 124-2022</t>
  </si>
  <si>
    <t xml:space="preserve"> 123-2022</t>
  </si>
  <si>
    <t xml:space="preserve"> 122-2022</t>
  </si>
  <si>
    <t xml:space="preserve"> 121-2022</t>
  </si>
  <si>
    <t xml:space="preserve"> 120-2022</t>
  </si>
  <si>
    <t xml:space="preserve"> 119-2022</t>
  </si>
  <si>
    <t xml:space="preserve"> 118-2022</t>
  </si>
  <si>
    <t xml:space="preserve"> 117-2022</t>
  </si>
  <si>
    <t xml:space="preserve"> 116-2022</t>
  </si>
  <si>
    <t xml:space="preserve"> 115-2022</t>
  </si>
  <si>
    <t xml:space="preserve"> 114-2022</t>
  </si>
  <si>
    <t xml:space="preserve"> 113-2022</t>
  </si>
  <si>
    <t xml:space="preserve"> 112-2022</t>
  </si>
  <si>
    <t xml:space="preserve"> 111-2022</t>
  </si>
  <si>
    <t xml:space="preserve"> 110-2022</t>
  </si>
  <si>
    <t>109-2022</t>
  </si>
  <si>
    <t>108-2022</t>
  </si>
  <si>
    <t>107-2022</t>
  </si>
  <si>
    <t>106-2022</t>
  </si>
  <si>
    <t>105-2022</t>
  </si>
  <si>
    <t>104-2022</t>
  </si>
  <si>
    <t>103-2022</t>
  </si>
  <si>
    <t>102-2022</t>
  </si>
  <si>
    <t>101-2022</t>
  </si>
  <si>
    <t>99-2022</t>
  </si>
  <si>
    <t>100-2022</t>
  </si>
  <si>
    <t>98-2022</t>
  </si>
  <si>
    <t>97-2022</t>
  </si>
  <si>
    <t xml:space="preserve"> 96-2022</t>
  </si>
  <si>
    <t>95-2022</t>
  </si>
  <si>
    <t xml:space="preserve"> 94-2022</t>
  </si>
  <si>
    <t>93-2022</t>
  </si>
  <si>
    <t>92-2022</t>
  </si>
  <si>
    <t>91-2022</t>
  </si>
  <si>
    <t>90-2022</t>
  </si>
  <si>
    <t>89-2022</t>
  </si>
  <si>
    <t>88-2022</t>
  </si>
  <si>
    <t>87-2022</t>
  </si>
  <si>
    <t>86-2022</t>
  </si>
  <si>
    <t xml:space="preserve"> 85-2022</t>
  </si>
  <si>
    <t xml:space="preserve"> 84-2022</t>
  </si>
  <si>
    <t xml:space="preserve"> 83-2022</t>
  </si>
  <si>
    <t>82-2022</t>
  </si>
  <si>
    <t>81-2022</t>
  </si>
  <si>
    <t>80-2022</t>
  </si>
  <si>
    <t>79-2022</t>
  </si>
  <si>
    <t>78-2022</t>
  </si>
  <si>
    <t>77-2022</t>
  </si>
  <si>
    <t>76-2022</t>
  </si>
  <si>
    <t>75-2022</t>
  </si>
  <si>
    <t>Beknur story savdo ishlab chiqarish koperativi</t>
  </si>
  <si>
    <t>74-2022</t>
  </si>
  <si>
    <t>73-2022</t>
  </si>
  <si>
    <t>72-2022</t>
  </si>
  <si>
    <t>71-2022</t>
  </si>
  <si>
    <t>70-2022</t>
  </si>
  <si>
    <t>69-2022</t>
  </si>
  <si>
    <t>68-2022</t>
  </si>
  <si>
    <t>67-2022</t>
  </si>
  <si>
    <t>66-2022</t>
  </si>
  <si>
    <t>65-2022</t>
  </si>
  <si>
    <t>64-2022</t>
  </si>
  <si>
    <t>Gold Marjonbegim oilaviy korxona</t>
  </si>
  <si>
    <t>63-2022</t>
  </si>
  <si>
    <t>Shohimardon asqarov oilaviy korxona</t>
  </si>
  <si>
    <t>62-2022</t>
  </si>
  <si>
    <t>61-2022</t>
  </si>
  <si>
    <t>60-2022</t>
  </si>
  <si>
    <t>58-2022</t>
  </si>
  <si>
    <t>57-2022</t>
  </si>
  <si>
    <t>56-2022</t>
  </si>
  <si>
    <t>55-2022</t>
  </si>
  <si>
    <t>54-2022</t>
  </si>
  <si>
    <t>52-2022</t>
  </si>
  <si>
    <t xml:space="preserve"> 53-2022</t>
  </si>
  <si>
    <t xml:space="preserve"> 51-2022</t>
  </si>
  <si>
    <t>29-2022</t>
  </si>
  <si>
    <t xml:space="preserve"> 50-2022</t>
  </si>
  <si>
    <t xml:space="preserve"> 49-2022</t>
  </si>
  <si>
    <t xml:space="preserve"> 48-2022</t>
  </si>
  <si>
    <t xml:space="preserve"> 47-2022</t>
  </si>
  <si>
    <t xml:space="preserve"> 46-2022</t>
  </si>
  <si>
    <t xml:space="preserve"> 45-2022</t>
  </si>
  <si>
    <t xml:space="preserve"> 44-2022</t>
  </si>
  <si>
    <t xml:space="preserve"> 43-2022</t>
  </si>
  <si>
    <t xml:space="preserve"> 42-2022</t>
  </si>
  <si>
    <t xml:space="preserve"> 41-2022</t>
  </si>
  <si>
    <t xml:space="preserve"> 40-2022</t>
  </si>
  <si>
    <t xml:space="preserve"> 39-2022</t>
  </si>
  <si>
    <t xml:space="preserve"> 38-2022</t>
  </si>
  <si>
    <t xml:space="preserve"> 37-2022</t>
  </si>
  <si>
    <t xml:space="preserve"> 36-2022</t>
  </si>
  <si>
    <t xml:space="preserve"> 35-2022</t>
  </si>
  <si>
    <t xml:space="preserve"> 34-2022</t>
  </si>
  <si>
    <t xml:space="preserve"> 33-2022</t>
  </si>
  <si>
    <t xml:space="preserve"> 32-2022</t>
  </si>
  <si>
    <t xml:space="preserve"> 31-2022</t>
  </si>
  <si>
    <t xml:space="preserve"> 30-2022</t>
  </si>
  <si>
    <t>28-2022</t>
  </si>
  <si>
    <t>26-2022</t>
  </si>
  <si>
    <t>25-2022</t>
  </si>
  <si>
    <t xml:space="preserve"> 24-2022</t>
  </si>
  <si>
    <t xml:space="preserve"> 23-2022</t>
  </si>
  <si>
    <t>22-2022</t>
  </si>
  <si>
    <t>21-2022</t>
  </si>
  <si>
    <t>20-2022</t>
  </si>
  <si>
    <t>18-2022</t>
  </si>
  <si>
    <t>Shirin Dilnoza Nurli Baraka oilaviy korxona</t>
  </si>
  <si>
    <t>17-2022</t>
  </si>
  <si>
    <t>16-2022</t>
  </si>
  <si>
    <t>15-2022</t>
  </si>
  <si>
    <t>14-2022</t>
  </si>
  <si>
    <t>13-2022</t>
  </si>
  <si>
    <t>12-2022</t>
  </si>
  <si>
    <t>11-2022</t>
  </si>
  <si>
    <t>10-2022</t>
  </si>
  <si>
    <t>09-2022</t>
  </si>
  <si>
    <t>08-2022</t>
  </si>
  <si>
    <t>07-2022</t>
  </si>
  <si>
    <t>06-2022</t>
  </si>
  <si>
    <t>05-2022</t>
  </si>
  <si>
    <t>04-2022</t>
  </si>
  <si>
    <t>“Veolia Central &amp; Eastern Europe” SA</t>
  </si>
  <si>
    <t>03-2022</t>
  </si>
  <si>
    <t>02-2022</t>
  </si>
  <si>
    <t>01-2022</t>
  </si>
  <si>
    <t>157-2021</t>
  </si>
  <si>
    <t xml:space="preserve"> 156-2021</t>
  </si>
  <si>
    <t xml:space="preserve"> 155-2021</t>
  </si>
  <si>
    <t>153-2021</t>
  </si>
  <si>
    <t>152-2021</t>
  </si>
  <si>
    <t xml:space="preserve"> 154-2021</t>
  </si>
  <si>
    <t xml:space="preserve"> 151-2021</t>
  </si>
  <si>
    <t xml:space="preserve"> 150-2021</t>
  </si>
  <si>
    <t>149-2021</t>
  </si>
  <si>
    <t>148-2021</t>
  </si>
  <si>
    <t>147-2021</t>
  </si>
  <si>
    <t xml:space="preserve"> 146-2021</t>
  </si>
  <si>
    <t xml:space="preserve"> 145-2021</t>
  </si>
  <si>
    <t xml:space="preserve"> 144-2021</t>
  </si>
  <si>
    <t xml:space="preserve"> 143-2021</t>
  </si>
  <si>
    <t xml:space="preserve"> 142-2021</t>
  </si>
  <si>
    <t xml:space="preserve"> 141-2021</t>
  </si>
  <si>
    <t xml:space="preserve"> 140-2021</t>
  </si>
  <si>
    <t>Qobuljon Murodil oilaviy korxona</t>
  </si>
  <si>
    <t xml:space="preserve"> 139-2021</t>
  </si>
  <si>
    <t xml:space="preserve"> 138-2021</t>
  </si>
  <si>
    <t xml:space="preserve"> 137-2021</t>
  </si>
  <si>
    <t xml:space="preserve"> 136-2021</t>
  </si>
  <si>
    <t xml:space="preserve"> 135-2021</t>
  </si>
  <si>
    <t>134-2021</t>
  </si>
  <si>
    <t>133-2021</t>
  </si>
  <si>
    <t>"Margʻilon ABR Matolari Kooperativi" ishlab chiqarish _x000D_
kooperativi</t>
  </si>
  <si>
    <t>132-2021</t>
  </si>
  <si>
    <t>131-2021</t>
  </si>
  <si>
    <t>130-2021</t>
  </si>
  <si>
    <t>129-2021</t>
  </si>
  <si>
    <t>128-2021</t>
  </si>
  <si>
    <t>127-2021</t>
  </si>
  <si>
    <t>126-2021</t>
  </si>
  <si>
    <t>125-2021</t>
  </si>
  <si>
    <t>124-2021</t>
  </si>
  <si>
    <t>"Margʻilon ABR Matolari Kooperativi"  ishlab chiqarish _x000D_
kooperativi</t>
  </si>
  <si>
    <t>123-2021</t>
  </si>
  <si>
    <t>"Margʻilon ABR Matolari Kooperativi" ishlab chiqarish _x000D_
kooperativi</t>
  </si>
  <si>
    <t>122-2021</t>
  </si>
  <si>
    <t>121-2021</t>
  </si>
  <si>
    <t>Shaxmat oilaviy korxona</t>
  </si>
  <si>
    <t>120-2021</t>
  </si>
  <si>
    <t xml:space="preserve"> 119-2021</t>
  </si>
  <si>
    <t>117-2021</t>
  </si>
  <si>
    <t xml:space="preserve"> 118-2021</t>
  </si>
  <si>
    <t xml:space="preserve"> 116-2021</t>
  </si>
  <si>
    <t xml:space="preserve"> 115-2021</t>
  </si>
  <si>
    <t xml:space="preserve"> 114-2021</t>
  </si>
  <si>
    <t xml:space="preserve"> 113-2021</t>
  </si>
  <si>
    <t xml:space="preserve"> 112-2021</t>
  </si>
  <si>
    <t xml:space="preserve"> 111-2021</t>
  </si>
  <si>
    <t xml:space="preserve"> 110-2021</t>
  </si>
  <si>
    <t xml:space="preserve"> 109-2021</t>
  </si>
  <si>
    <t xml:space="preserve"> 108-2021</t>
  </si>
  <si>
    <t xml:space="preserve"> 107-2021</t>
  </si>
  <si>
    <t xml:space="preserve"> 106-2021</t>
  </si>
  <si>
    <t xml:space="preserve"> 105-2021</t>
  </si>
  <si>
    <t>NAVBAHOR AGRO INDUSTRIAL KOMPLEKS ishlab chiqarish koperativi</t>
  </si>
  <si>
    <t xml:space="preserve"> 104-2021</t>
  </si>
  <si>
    <t xml:space="preserve"> 103-2021</t>
  </si>
  <si>
    <t xml:space="preserve"> 102-2021</t>
  </si>
  <si>
    <t xml:space="preserve"> 101-2021</t>
  </si>
  <si>
    <t>100-2021</t>
  </si>
  <si>
    <t>99-2021</t>
  </si>
  <si>
    <t>98-2021</t>
  </si>
  <si>
    <t>97-2021</t>
  </si>
  <si>
    <t xml:space="preserve"> 96-2021</t>
  </si>
  <si>
    <t xml:space="preserve"> 95-2021</t>
  </si>
  <si>
    <t xml:space="preserve"> 94-2021</t>
  </si>
  <si>
    <t xml:space="preserve"> 93-2021</t>
  </si>
  <si>
    <t>92-2021</t>
  </si>
  <si>
    <t>91-2021</t>
  </si>
  <si>
    <t xml:space="preserve"> 90-2021</t>
  </si>
  <si>
    <t xml:space="preserve"> 89-2021</t>
  </si>
  <si>
    <t>88-2021</t>
  </si>
  <si>
    <t>87-2021</t>
  </si>
  <si>
    <t>86-2021</t>
  </si>
  <si>
    <t xml:space="preserve"> 85-2021</t>
  </si>
  <si>
    <t xml:space="preserve"> 84-2021</t>
  </si>
  <si>
    <t xml:space="preserve"> 83-2021</t>
  </si>
  <si>
    <t xml:space="preserve"> 82-2021</t>
  </si>
  <si>
    <t xml:space="preserve"> 81-2021</t>
  </si>
  <si>
    <t xml:space="preserve"> 80-2021</t>
  </si>
  <si>
    <t xml:space="preserve"> 79-2021</t>
  </si>
  <si>
    <t xml:space="preserve"> 78-2021</t>
  </si>
  <si>
    <t xml:space="preserve"> 77-2021</t>
  </si>
  <si>
    <t xml:space="preserve"> 76-2021</t>
  </si>
  <si>
    <t xml:space="preserve"> 75-2021</t>
  </si>
  <si>
    <t xml:space="preserve"> 74-2021</t>
  </si>
  <si>
    <t xml:space="preserve"> 73-2021</t>
  </si>
  <si>
    <t xml:space="preserve"> 72-2021</t>
  </si>
  <si>
    <t xml:space="preserve"> 71-2021</t>
  </si>
  <si>
    <t xml:space="preserve"> 70-2021</t>
  </si>
  <si>
    <t xml:space="preserve"> 69-2021</t>
  </si>
  <si>
    <t xml:space="preserve"> 68-2021</t>
  </si>
  <si>
    <t xml:space="preserve"> 67-2021</t>
  </si>
  <si>
    <t xml:space="preserve"> 66-2021</t>
  </si>
  <si>
    <t xml:space="preserve"> 65-2021</t>
  </si>
  <si>
    <t xml:space="preserve"> 64-2021</t>
  </si>
  <si>
    <t xml:space="preserve"> 63-2021</t>
  </si>
  <si>
    <t xml:space="preserve"> 62-2021</t>
  </si>
  <si>
    <t xml:space="preserve"> 61-2021</t>
  </si>
  <si>
    <t>60-2021</t>
  </si>
  <si>
    <t xml:space="preserve"> 59-2021</t>
  </si>
  <si>
    <t xml:space="preserve"> 58-2021</t>
  </si>
  <si>
    <t xml:space="preserve"> 57-2021</t>
  </si>
  <si>
    <t xml:space="preserve"> 56-2021</t>
  </si>
  <si>
    <t>Bekzodbek Behruzbek tomorqa xizmati ishlab chiqarish koperativi</t>
  </si>
  <si>
    <t xml:space="preserve"> 55-2021</t>
  </si>
  <si>
    <t>54-2021</t>
  </si>
  <si>
    <t>52-2021</t>
  </si>
  <si>
    <t>51-2021</t>
  </si>
  <si>
    <t>50-2021</t>
  </si>
  <si>
    <t xml:space="preserve"> 49-2021</t>
  </si>
  <si>
    <t xml:space="preserve"> 48-2021</t>
  </si>
  <si>
    <t xml:space="preserve"> 47-2021</t>
  </si>
  <si>
    <t xml:space="preserve"> 46-2021</t>
  </si>
  <si>
    <t xml:space="preserve"> 45-2021</t>
  </si>
  <si>
    <t xml:space="preserve"> 44-2021</t>
  </si>
  <si>
    <t xml:space="preserve"> 43-2021</t>
  </si>
  <si>
    <t>Gʻallaorol xususiy qurulish taʼmirlash korxonasi</t>
  </si>
  <si>
    <t>42-2021</t>
  </si>
  <si>
    <t>41-2021</t>
  </si>
  <si>
    <t>40-2021</t>
  </si>
  <si>
    <t>39-2021</t>
  </si>
  <si>
    <t>38-2021</t>
  </si>
  <si>
    <t>37-2021</t>
  </si>
  <si>
    <t>36-2021</t>
  </si>
  <si>
    <t>35-2021</t>
  </si>
  <si>
    <t xml:space="preserve"> 34-2021</t>
  </si>
  <si>
    <t xml:space="preserve"> 33-2021</t>
  </si>
  <si>
    <t xml:space="preserve"> 32-2021</t>
  </si>
  <si>
    <t xml:space="preserve"> 31-2021</t>
  </si>
  <si>
    <t xml:space="preserve"> 30-2021</t>
  </si>
  <si>
    <t xml:space="preserve"> 29-2021</t>
  </si>
  <si>
    <t xml:space="preserve"> 28-2021</t>
  </si>
  <si>
    <t xml:space="preserve"> 27-2021</t>
  </si>
  <si>
    <t xml:space="preserve"> 26-2021</t>
  </si>
  <si>
    <t xml:space="preserve"> 25-2021</t>
  </si>
  <si>
    <t xml:space="preserve"> 24-2021</t>
  </si>
  <si>
    <t xml:space="preserve"> 23-2021</t>
  </si>
  <si>
    <t xml:space="preserve"> 22-2021</t>
  </si>
  <si>
    <t>21-2021</t>
  </si>
  <si>
    <t xml:space="preserve"> 20-2021</t>
  </si>
  <si>
    <t xml:space="preserve"> 19-2021</t>
  </si>
  <si>
    <t xml:space="preserve"> 18-2021</t>
  </si>
  <si>
    <t>17-2021</t>
  </si>
  <si>
    <t>16-2021</t>
  </si>
  <si>
    <t xml:space="preserve"> 15-2021</t>
  </si>
  <si>
    <t>14-2021</t>
  </si>
  <si>
    <t>13-2021</t>
  </si>
  <si>
    <t>12-2021</t>
  </si>
  <si>
    <t>11-2021</t>
  </si>
  <si>
    <t>10-2021</t>
  </si>
  <si>
    <t>09-2021</t>
  </si>
  <si>
    <t>08-2021</t>
  </si>
  <si>
    <t>07-2021</t>
  </si>
  <si>
    <t>06-2021</t>
  </si>
  <si>
    <t>05-2021</t>
  </si>
  <si>
    <t>02-2021</t>
  </si>
  <si>
    <t xml:space="preserve"> 04-2021</t>
  </si>
  <si>
    <t xml:space="preserve"> 03-2021</t>
  </si>
  <si>
    <t>01-2021</t>
  </si>
  <si>
    <t>51-2020</t>
  </si>
  <si>
    <t>50-2020</t>
  </si>
  <si>
    <t>49-2020</t>
  </si>
  <si>
    <t>48-2020</t>
  </si>
  <si>
    <t>47-2020</t>
  </si>
  <si>
    <t>46-2020</t>
  </si>
  <si>
    <t>45-2020</t>
  </si>
  <si>
    <t>44-2020</t>
  </si>
  <si>
    <t>43-2020</t>
  </si>
  <si>
    <t>42-2020</t>
  </si>
  <si>
    <t>41-2020</t>
  </si>
  <si>
    <t xml:space="preserve">"SHIRINTOY KICHKINTOY" НТМ </t>
  </si>
  <si>
    <t>40-2020</t>
  </si>
  <si>
    <t>“ZIYO NUR TAOMLARI” oilaviy korxona</t>
  </si>
  <si>
    <t>39-2020</t>
  </si>
  <si>
    <t>38-2020</t>
  </si>
  <si>
    <t>37-2020</t>
  </si>
  <si>
    <t>36-2020</t>
  </si>
  <si>
    <t>35-2020</t>
  </si>
  <si>
    <t>34-2020</t>
  </si>
  <si>
    <t>33-2020</t>
  </si>
  <si>
    <t>32-2020</t>
  </si>
  <si>
    <t>31-2020</t>
  </si>
  <si>
    <t>30-2020</t>
  </si>
  <si>
    <t>29-2020</t>
  </si>
  <si>
    <t>28-2020</t>
  </si>
  <si>
    <t>27-2020</t>
  </si>
  <si>
    <t>26-2020</t>
  </si>
  <si>
    <t>25-2020</t>
  </si>
  <si>
    <t>“NORBEKOV OYBEK KADIROVICH” YaTT</t>
  </si>
  <si>
    <t>24-2020</t>
  </si>
  <si>
    <t>23-2020</t>
  </si>
  <si>
    <t>22-2020</t>
  </si>
  <si>
    <t>21-2020</t>
  </si>
  <si>
    <t>20-2020</t>
  </si>
  <si>
    <t>19-2020</t>
  </si>
  <si>
    <t>18-2020</t>
  </si>
  <si>
    <t>17-2020</t>
  </si>
  <si>
    <t>16-2020</t>
  </si>
  <si>
    <t>15-2020</t>
  </si>
  <si>
    <t>14-2020</t>
  </si>
  <si>
    <t>13-2020</t>
  </si>
  <si>
    <t>12-2020</t>
  </si>
  <si>
    <t>11-2020</t>
  </si>
  <si>
    <t>10-2020</t>
  </si>
  <si>
    <t>09-2020</t>
  </si>
  <si>
    <t>08-2020</t>
  </si>
  <si>
    <t>07-2020</t>
  </si>
  <si>
    <t>06-2020</t>
  </si>
  <si>
    <t>05-2020</t>
  </si>
  <si>
    <t>04-2020</t>
  </si>
  <si>
    <t>03-2020</t>
  </si>
  <si>
    <t>02-2020</t>
  </si>
  <si>
    <t>01-2020</t>
  </si>
  <si>
    <t>№</t>
  </si>
  <si>
    <t>06-2024</t>
  </si>
  <si>
    <t>07-2024</t>
  </si>
  <si>
    <t>11-2024</t>
  </si>
  <si>
    <t>10-2024</t>
  </si>
  <si>
    <t>09-2024</t>
  </si>
  <si>
    <t>08-2024</t>
  </si>
  <si>
    <t>12-2024</t>
  </si>
  <si>
    <t>26-2024</t>
  </si>
  <si>
    <t>25-2024</t>
  </si>
  <si>
    <t>24-2024</t>
  </si>
  <si>
    <t>23-2024</t>
  </si>
  <si>
    <t>22-2024</t>
  </si>
  <si>
    <t>21-2024</t>
  </si>
  <si>
    <t>20-2024</t>
  </si>
  <si>
    <t>19-2024</t>
  </si>
  <si>
    <t>18-2024</t>
  </si>
  <si>
    <t>17-2024</t>
  </si>
  <si>
    <t>16-2024</t>
  </si>
  <si>
    <t>15-2024</t>
  </si>
  <si>
    <t>14-2024</t>
  </si>
  <si>
    <t>13-2024</t>
  </si>
  <si>
    <t>38-2024</t>
  </si>
  <si>
    <t>37-2024</t>
  </si>
  <si>
    <t>36-2024</t>
  </si>
  <si>
    <t>35-2024</t>
  </si>
  <si>
    <t>34-2024</t>
  </si>
  <si>
    <t>33-2024</t>
  </si>
  <si>
    <t>32-2024</t>
  </si>
  <si>
    <t>31-2024</t>
  </si>
  <si>
    <t>30-2024</t>
  </si>
  <si>
    <t>29-2024</t>
  </si>
  <si>
    <t>28-2024</t>
  </si>
  <si>
    <t>27-2024</t>
  </si>
  <si>
    <t>"Z-P-A" OK</t>
  </si>
  <si>
    <t>39-2024</t>
  </si>
  <si>
    <t>40-2024</t>
  </si>
  <si>
    <t>41-2024</t>
  </si>
  <si>
    <t>51-2024</t>
  </si>
  <si>
    <t>50-2024</t>
  </si>
  <si>
    <t>49-2024</t>
  </si>
  <si>
    <t>48-2024</t>
  </si>
  <si>
    <t>47-2024</t>
  </si>
  <si>
    <t>46-2024</t>
  </si>
  <si>
    <t>45-2024</t>
  </si>
  <si>
    <t>44-2024</t>
  </si>
  <si>
    <t>43-2024</t>
  </si>
  <si>
    <t>42-2024</t>
  </si>
  <si>
    <t>60-2024</t>
  </si>
  <si>
    <t>59-2024</t>
  </si>
  <si>
    <t>58-2024</t>
  </si>
  <si>
    <t>57-2024</t>
  </si>
  <si>
    <t>56-2024</t>
  </si>
  <si>
    <t>55-2024</t>
  </si>
  <si>
    <t>54-2024</t>
  </si>
  <si>
    <t>"STUDY SAY HI" NTM</t>
  </si>
  <si>
    <t>53-2024</t>
  </si>
  <si>
    <t>52-2024</t>
  </si>
  <si>
    <t>-</t>
  </si>
  <si>
    <t>71-2024</t>
  </si>
  <si>
    <t>70-2024</t>
  </si>
  <si>
    <t>69-2024</t>
  </si>
  <si>
    <t>68-2024</t>
  </si>
  <si>
    <t>67-2024</t>
  </si>
  <si>
    <t>66-2024</t>
  </si>
  <si>
    <t>65-2024</t>
  </si>
  <si>
    <t>64-2024</t>
  </si>
  <si>
    <t>63-2024</t>
  </si>
  <si>
    <t>62-2024</t>
  </si>
  <si>
    <t>61-2024</t>
  </si>
  <si>
    <t>74-2024</t>
  </si>
  <si>
    <t>"Thompson Oazis" Nodavlat ta'lim muassasasi</t>
  </si>
  <si>
    <t>73-2024</t>
  </si>
  <si>
    <t>72-2024</t>
  </si>
  <si>
    <t>80-2024</t>
  </si>
  <si>
    <t>79-2024</t>
  </si>
  <si>
    <t>78-2024</t>
  </si>
  <si>
    <t>77-2024</t>
  </si>
  <si>
    <t>76-2024</t>
  </si>
  <si>
    <t>75-2024</t>
  </si>
  <si>
    <t>89-2024</t>
  </si>
  <si>
    <t>YaTT "TUYCHIBOYEVA GULCHEHRAXON ANVAROVNA"</t>
  </si>
  <si>
    <t>88-2024</t>
  </si>
  <si>
    <t>87-2024</t>
  </si>
  <si>
    <t>86-2024</t>
  </si>
  <si>
    <t>85-2024</t>
  </si>
  <si>
    <t>84-2024</t>
  </si>
  <si>
    <t>83-2024</t>
  </si>
  <si>
    <t>82-2024</t>
  </si>
  <si>
    <t>81-2024</t>
  </si>
  <si>
    <t>154-2024</t>
  </si>
  <si>
    <t>153-2024</t>
  </si>
  <si>
    <t>152-2024</t>
  </si>
  <si>
    <t>"CHUL QIROLI" МЧЖ</t>
  </si>
  <si>
    <t>151-2024</t>
  </si>
  <si>
    <t>S-150-2024</t>
  </si>
  <si>
    <t>S-149-2024</t>
  </si>
  <si>
    <t>S-148-2024</t>
  </si>
  <si>
    <t>S-147-2024</t>
  </si>
  <si>
    <t>S-146-2025</t>
  </si>
  <si>
    <t>S-145-2025</t>
  </si>
  <si>
    <t>S-144-2025</t>
  </si>
  <si>
    <t>S-143-2024</t>
  </si>
  <si>
    <t>S-142-2024</t>
  </si>
  <si>
    <t>S-141-2024</t>
  </si>
  <si>
    <t>S-140-2024</t>
  </si>
  <si>
    <t>S-139-2024</t>
  </si>
  <si>
    <t>China Datang Overseas Investment Co. ltd.</t>
  </si>
  <si>
    <t>S-138-2024</t>
  </si>
  <si>
    <t>China Gezhouba Group Overseas Investment Co., Ltd.</t>
  </si>
  <si>
    <t>S-137-2024</t>
  </si>
  <si>
    <t>S-136-2024</t>
  </si>
  <si>
    <t>S-135-2024</t>
  </si>
  <si>
    <t>S-134-2024</t>
  </si>
  <si>
    <t>S-133-2024</t>
  </si>
  <si>
    <t>S-132-2024</t>
  </si>
  <si>
    <t>S-131-2024</t>
  </si>
  <si>
    <t>S-130-2024</t>
  </si>
  <si>
    <t>S-129-2024</t>
  </si>
  <si>
    <t>S-128-2024</t>
  </si>
  <si>
    <t>S-127-2024</t>
  </si>
  <si>
    <t>S-126-2024</t>
  </si>
  <si>
    <t>S-125-2024</t>
  </si>
  <si>
    <t>S-124-2024</t>
  </si>
  <si>
    <t>S-123-2024</t>
  </si>
  <si>
    <t>S-122-2024</t>
  </si>
  <si>
    <t>S-121-2024</t>
  </si>
  <si>
    <t>S-120-2024</t>
  </si>
  <si>
    <t>S-119-2024</t>
  </si>
  <si>
    <t>S-118-2024</t>
  </si>
  <si>
    <t>S-117-2024</t>
  </si>
  <si>
    <t>S-116-2024</t>
  </si>
  <si>
    <t>S-115-2024</t>
  </si>
  <si>
    <t>S-114-2024</t>
  </si>
  <si>
    <t>S-113-2024</t>
  </si>
  <si>
    <t>S-112-2024</t>
  </si>
  <si>
    <t>S-111-2024</t>
  </si>
  <si>
    <t>S-110-2024</t>
  </si>
  <si>
    <t>S-109-2024</t>
  </si>
  <si>
    <t>S-108-2024</t>
  </si>
  <si>
    <t>S-107-2024</t>
  </si>
  <si>
    <t>S-106-2024</t>
  </si>
  <si>
    <t>S-105-2024</t>
  </si>
  <si>
    <t>S-104-2024</t>
  </si>
  <si>
    <t>S-103-2024</t>
  </si>
  <si>
    <t>S-102-2024</t>
  </si>
  <si>
    <t>S-101-2024</t>
  </si>
  <si>
    <t>S-100-2024</t>
  </si>
  <si>
    <t>S-99-2024</t>
  </si>
  <si>
    <t>S-98-2024</t>
  </si>
  <si>
    <t>S-97-2024</t>
  </si>
  <si>
    <t>S-96-2024</t>
  </si>
  <si>
    <t>S-95-2024</t>
  </si>
  <si>
    <t>94-2024</t>
  </si>
  <si>
    <t>93-2024</t>
  </si>
  <si>
    <t>92-2024</t>
  </si>
  <si>
    <t>91-2024</t>
  </si>
  <si>
    <t>90-2024</t>
  </si>
  <si>
    <t>"AL BEHRUZ QURILISH INVEST" МЧЖ</t>
  </si>
  <si>
    <t>"DOCTOR RBA CONSULTING EDUCATION" МЧЖ</t>
  </si>
  <si>
    <t>53-2021</t>
  </si>
  <si>
    <t>Реестр рақами</t>
  </si>
  <si>
    <t>Реестр санаси</t>
  </si>
  <si>
    <t>Лойиҳа номи</t>
  </si>
  <si>
    <t>Ҳудуд номи</t>
  </si>
  <si>
    <t>Соҳа</t>
  </si>
  <si>
    <t>Тарафлар номи</t>
  </si>
  <si>
    <t>Лойиҳа қиймати</t>
  </si>
  <si>
    <t>Битими муддати
(йил)</t>
  </si>
  <si>
    <t>Битим бекор қилинган сана</t>
  </si>
  <si>
    <t>давлат шериги</t>
  </si>
  <si>
    <t>хусусий шерик</t>
  </si>
  <si>
    <t xml:space="preserve">Денов тадбиркорлик ва педагогика институти ҳудудида ДХШ асосида 400 ўринли ТТЖ қуриш </t>
  </si>
  <si>
    <t>Сурхондарё вилояти</t>
  </si>
  <si>
    <t>Таълим</t>
  </si>
  <si>
    <t xml:space="preserve">Тошкент тиббиёт академияси Термиз филиали </t>
  </si>
  <si>
    <t>Яшнобод тумани "Боғбон" МФЙ ҳудудининг Илғор шоҳ кўчаси 7-уй олдида ДХШ асосида маҳалла маркази ва бизнес марказини қуриш ва жихозлаш</t>
  </si>
  <si>
    <t>Тошкент шаҳри</t>
  </si>
  <si>
    <t>Яшнобод туман ҳокимлиги</t>
  </si>
  <si>
    <t xml:space="preserve">Тошкент вилояти Зангиота тумани тиббиёт бирлашмаси марказий шифохонаси ҳудудидаги қурилиши тугалланмаган 4-қаватли бинонинг ертўла қисми ҳамда 2, 3 ва 4-қаватларида ДХШ асосида кўп тармоқли тиббиёт марказини ташкил этиш </t>
  </si>
  <si>
    <t>Тошкент вилояти</t>
  </si>
  <si>
    <t>Соғлиқни сақлаш</t>
  </si>
  <si>
    <t xml:space="preserve"> Соғлиқни сақлаш вазирлиги</t>
  </si>
  <si>
    <t>Қашқадарё вилояти, Деҳқонобод тумани, Деҳқонобод МФЙ, А.Навоий кўчасида жойлашган авария ҳолатдаги маданият маркази ўрнида замонавий маданият маркази қуриш</t>
  </si>
  <si>
    <t>Қашқадарё вилояти</t>
  </si>
  <si>
    <t>Маданият</t>
  </si>
  <si>
    <t>Ўзбекистон Республикаси Маданият вазирлиги</t>
  </si>
  <si>
    <t>Қорақалпоғистон Республикасида 500 МВт қувватга эга шамол электр станциясини</t>
  </si>
  <si>
    <t>Қорақалпоғистон Республикаси</t>
  </si>
  <si>
    <t>Энергетика</t>
  </si>
  <si>
    <t>"Узенергосотиш" АЖ</t>
  </si>
  <si>
    <t>Тошкент вилоятининг «Оҳангарон» (Оҳангарон тумани) ва «Майдонтол» (Паркент тумани) қаттиқ маиший чиқиндилар полигонларида ҳосил бўладиган чиқинди газидан қуввати 16 МВт бўлган муқобил электр энергиясини ишлаб чиқариш” лойиҳаси</t>
  </si>
  <si>
    <t>"Ўзбекистон миллий электр тармоқлари" АЖ</t>
  </si>
  <si>
    <t>Саудия Арабистонининг «АCWА Поwэр Cомпанй» компанияси билан бирга «Махам-Чирчиқ» АЖ негизида «яшил водород» ишлаб чиқаришни ташкил этиш» инвестиция лойиҳаси (52 МВт шамол)</t>
  </si>
  <si>
    <t>Қорақалпоғистон Республикасида 1000 МВт қувватга эга шамол электр станциясини қуриш (Арал-5)</t>
  </si>
  <si>
    <t>Қорақалпоғистон Республикасида 1000 МВт қувватга эга шамол электр станциясини қуриш (Арал-4)</t>
  </si>
  <si>
    <t>Қорақалпоғистон Республикасида 1000 МВт қувватга эга шамол электр станциясини қуриш (Арал-3)</t>
  </si>
  <si>
    <t>Қорақалпоғистон Республикасида 1000 МВт қувватга эга шамол электр станциясини қуриш (Арал-2)</t>
  </si>
  <si>
    <t>Қорақалпоғистон Республикасида 1000 МВт қувватга эга шамол электр станциясини қуриш (Арал-1)</t>
  </si>
  <si>
    <t>Қорақалпоғистон Республикасида 1000 МВт қувватга эга шамол электр станциясини</t>
  </si>
  <si>
    <t>Тошкент вилоятининг Бўка туманида қуввати 263 МВт бўлган қуёш фотоэлектр станциясини ҳамда ҳаво электр узатиш тармоғини қуриш» инвестиция лойиҳаси</t>
  </si>
  <si>
    <t>Навоий вилоятининг Нурота туманида қуввати 300 МВт бўлган шамол станциясини, унинг фаолиятини таъминлашга хизмат қилувчи подстанцияни ҳамда ҳаво электр узатиш тармоғини қуриш» инвестиция лойиҳаси</t>
  </si>
  <si>
    <t>Навоий вилоятининг Нурота туманида қуввати 300 МВт бўлган қуёш фотоэлектр станциясини, унинг фаолиятини таъминлашга хизмат қилувчи подстанцияни ҳамда ҳаво электр узатиш тармоғини қуриш» инвестиция лойиҳаси</t>
  </si>
  <si>
    <t>Навоий вилояти Нурота туманида қуввати 150 МВт (300 МВт соат) бўлган электр энергиясини сақлаш тизимини қуриш инвестиция лойиҳаси</t>
  </si>
  <si>
    <t>Фарғона вилоятининг Ўзбекистон туманида қуввати 150 МВт (300 МВт соат) бўлган электр энергиясини сақлаш тизимини қуриш инвестиция лойиҳаси</t>
  </si>
  <si>
    <t>Тошкент вилоятининг Оҳангарон туманида қуввати 100 МВт (200 МВт соат) бўлган электр энергиясини сақлаш тизимини қуриш инвестиция лойиҳаси</t>
  </si>
  <si>
    <t>Тошкент вилоятининг Пискент туманида қуввати 100 МВт (200 МВт соат) бўлган электр энергиясини сақлаш тизимини қуриш инвестиция лойиҳаси</t>
  </si>
  <si>
    <t>Тошкент вилоятининг Паркент туманида қуввати 100 МВт (200 МВт соат) бўлган электр энергиясини сақлаш тизимини қуриш инвестиция лойиҳаси</t>
  </si>
  <si>
    <t>Наманган вилоятининг Уйчи туманида қуввати 100 МВт (200 МВт соат) бўлган электр энергиясини сақлаш тизимини қуриш инвестиция лойиҳаси</t>
  </si>
  <si>
    <t>Наманган вилоятининг Поп туманида қуввати 100 МВт (200 МВт соат) бўлган электр энергиясини сақлаш тизимини қуриш инвестиция лойиҳаси</t>
  </si>
  <si>
    <t>Андижон вилоятининг Асака туманида қуввати 150 МВт (300 МВт соат) бўлган электр энергиясини сақлаш тизимини қуриш инвестиция лойиҳаси</t>
  </si>
  <si>
    <t>Андижон вилоятининг Асака туманида қуввати 100 МВт (200 МВт соат) бўлган электр энергиясини сақлаш тизимини қуриш инвестиция лойиҳаси</t>
  </si>
  <si>
    <t>Қорақалпоғистон Республикасининг Қўнғирот туманида қуввати 500 МВт бўлган шамол электр станциясини ҳамда ҳаво электр узатиш тармоғини қуриш (Кунград Wинд 4)” инвестиция лойиҳаси</t>
  </si>
  <si>
    <t xml:space="preserve"> Бухоро вилоятининг Ғиждувон туманида қуввати 300 МВт бўлган шамол электр станциясини ҳамда ҳаво электр узатиш тармоғини қуриш инвестиция лойиҳаси </t>
  </si>
  <si>
    <t>Қашқадарё вилояти Нишон туманида қуввати 400 МВт бўлган газ-поршенли электр станциясини қуриш инвестиция лойиҳаси</t>
  </si>
  <si>
    <t>Самарқанд ва Жиззах вилоятларида қуввати 250 МВт бўлган шамол электр станциясини ҳамда ҳаво электр узатиш тармоқларини қуриш (Бета) инвестиция лойиҳаси</t>
  </si>
  <si>
    <t>Самарқанд ва Жиззах вилоятларида қуввати 250 МВт бўлган шамол электр станциясини ҳамда ҳаво электр узатиш тармоқларини қуриш (Алпҳа) инвестиция лойиҳаси</t>
  </si>
  <si>
    <t>Наманган вилоятининг Поп туманида қуввати 500 МВт бўлган қуёш фотоэлектр станциясини ҳамда ҳаво электр узатиш тармоқларини қуриш инвестиция лойиҳаси</t>
  </si>
  <si>
    <t>Жиззах вилоятида қуввати 550 МВт бўлган буғ-газ электр станциясини қуриш инвестиция лойиҳаси</t>
  </si>
  <si>
    <t>Жиззах вилояти</t>
  </si>
  <si>
    <t xml:space="preserve">Бухоро вилоятининг Ғиждувон туманида қуввати 600 МВт бўлган шамол электр станциясини ҳамда ҳаво электр узатиш тармоғини қуриш инвестиция лойиҳаси </t>
  </si>
  <si>
    <t>Қашқадарё вилоятининг Нишон туманида қуввати 500 МВт бўлган қуёш фотоэлектр станциясини қуриш инвестиция лойиҳаси</t>
  </si>
  <si>
    <t xml:space="preserve">Бухоро вилоятининг Қоровулбозор туманида қуввати 500 МВт бўлган қуёш фотоэлектр станциясини қуриш инвестиция лойиҳаси </t>
  </si>
  <si>
    <t>Тошкент вилояти Юқоричирчиқ туманида қуввати 400 МВт бўлган қуёш фотоэлектр станциясини ҳамда 334 МВт бўлган электр энергиясини сақлаш тизимини қуриш инвестиция лойиҳаси</t>
  </si>
  <si>
    <t>Самарқанд вилоятининг Нуробод туманида қуввати 500 МВт бўлган қуёш фотоэлектр станциясини, қуввати 334 МВт бўлган электр энергиясини сақлаш тизимини ҳамда унинг фаолиятини таъминлашга хизмат қилувчи подстанцияни қуриш (Сазаган Солар 2) инвестиция лойиҳаси</t>
  </si>
  <si>
    <t>Самарқанд вилоятининг Нуробод туманида қуввати 500 МВт бўлган қуёш фотоэлектр станциясини, қуввати 334 МВт бўлган электр энергиясини сақлаш тизимини ҳамда унинг фаолиятини таъминлашга хизмат қилувчи подстанцияни қуриш (Сазаган Солар 1) инвестиция лойиҳаси</t>
  </si>
  <si>
    <t xml:space="preserve">Қорақалпоғистон Республикасининг Қўнғирот туманида қуввати 500 МВт бўлган шамол электр станциясини, қуввати 100 МВт бўлган электр энергиясини сақлаш тизимини ҳамда ҳаво электр узатиш тармоғини қуриш (Кунград Wинд 3) инвестиция лойиҳаси </t>
  </si>
  <si>
    <t xml:space="preserve">Қорақалпоғистон Республикасининг Қўнғирот туманида қуввати 500 МВт бўлган шамол электр станциясини, қуввати 100 МВт бўлган электр энергиясини сақлаш тизимини, қуввати 500 кВ бўлган подстанция ҳамда ҳаво электр узатиш тармоғини қуриш (Кунград Wинд 2) инвестиция лойиҳаси </t>
  </si>
  <si>
    <t xml:space="preserve">Қорақалпоғистон Республикасининг Қўнғирот туманида қуввати 500 МВт бўлган шамол электр станциясини, қуввати 100 МВт бўлган электр энергиясини сақлаш тизимини ҳамда ҳаво электр узатиш тармоғини қуриш (Кунград Wинд 1) инвестиция лойиҳаси </t>
  </si>
  <si>
    <t>Сирдарё вилояти Боёвут туманида умумий қуввати 1573 МВт бўлган буғ-газ электр станциясини қуриш инвестиция лойиҳаси</t>
  </si>
  <si>
    <t>Сурхондарё вилояти Шеробод туманида умумий қуввати 456,6 МВт бўлган фотоэлектр станциясини қуриш инвестиция лойиҳаси</t>
  </si>
  <si>
    <t>Жиззах вилояти Ғаллаорол туманида умумий қуввати 220 МВт бўлган фотоэлектр станциясини қуриш инвестиция лойиҳаси</t>
  </si>
  <si>
    <t>Самарқанд вилояти Каттақўрғон туманида умумий қуввати 220 МВт бўлган фотоэлектр станциясини қуриш инвестиция лойиҳаси</t>
  </si>
  <si>
    <t>Сирдарё вилоятида қуввати 220 МВт бўлган газ-поршенли электр станциясини қуриш инвестиция лойиҳаси</t>
  </si>
  <si>
    <t>Сурхондарё вилоятида қуввати 1 500-1 600 МВт бўлган буғ-газ электр станциясини қуриш инвестиция лойиҳаси</t>
  </si>
  <si>
    <t>Хоразм вилоятида қуввати 174 МВт бўлган газ-поршенли электр станциясини қуриш инвестиция лойиҳаси</t>
  </si>
  <si>
    <t>Бухоро вилоятининг Пешку туманида қуввати 300 — 500 МВт бўлган шамол электр станциясини қуриш инвестиция лойиҳаси</t>
  </si>
  <si>
    <t xml:space="preserve">Бухоро вилоятининг Ғиждувон туманида қуввати 500 МВт бўлган шамол электр станциясини қуриш инвестиция лойиҳаси </t>
  </si>
  <si>
    <t>Бухоро вилоятида қуввати 270 МВт бўлган газ-поршенли электр станциясини</t>
  </si>
  <si>
    <t>Бухоро вилояти</t>
  </si>
  <si>
    <t>Тошкент вилоятида қуввати 240 МВт бўлган буғ-газ электр станциясини қуриш инвестиция лойиҳаси</t>
  </si>
  <si>
    <t xml:space="preserve">Навоий вилоятида қуввати 500 МВт бўлган шамол электр станциясини қуриш инвестиция лойиҳаси </t>
  </si>
  <si>
    <t>Навоий вилояти</t>
  </si>
  <si>
    <t>Тошкент вилоятида қуввати 230 МВт бўлган газ-поршенли электр станциясини қуриш инвестиция лойиҳаси</t>
  </si>
  <si>
    <t>Сирдарё вилоятида қуввати 1 500 МВт бўлган буғ-газ электр станциясини қуриш инвестиция лойиҳаси</t>
  </si>
  <si>
    <t>Навоий вилоятида умумий қуввати 100 МВт бўлган фотоэлектрик станцияни қуриш инвестиция лойиҳаси</t>
  </si>
  <si>
    <t>Самарқанд вилоятида умумий қуввати 100 МВт бўлган фотоэлектрик станцияни қуриш инвестиция лойиҳаси</t>
  </si>
  <si>
    <t>Миробод туман "Чинор" МФЙ ҳудудининг Қўйлиқ 1-мавзе 4-уй олдида ДХШ асосида маҳалла марказини ташкил этиш</t>
  </si>
  <si>
    <t>Миробод туман ҳокимлиги</t>
  </si>
  <si>
    <t>Самарқанд давлат архитектура-қурилиш унверситети академик лицейи ҳудудида ДХШ асосида 800 ўринли ТТЖ қуриш</t>
  </si>
  <si>
    <t>Самарқанд вилояти</t>
  </si>
  <si>
    <t xml:space="preserve">Самарқанд давлат архитектура-қурилиш унверситети </t>
  </si>
  <si>
    <t>Тошкент тиббиёт академияси Термиз филиали ҳудудида ДХШ асосида 400 ўринли ТТЖ қуриш</t>
  </si>
  <si>
    <t xml:space="preserve">Фарғона вилояти, Ўзбекистон тумани, "Дахана-қақир" МФЙда жойлашган "Тараққиёт" маданият марказини ДХШ асосида реконструкция қилиш. </t>
  </si>
  <si>
    <t>Фарғона вилояти</t>
  </si>
  <si>
    <t>Фарғона вилояти, Бағдод тумани, Қўштегирмон МФЙда жойлашган "Теша қизиқ" маданият марказини модернизация қилиш ва бинодан фойдаланиш</t>
  </si>
  <si>
    <t>Андижон вилояти, Андижон шаҳри, Найман кўчаси 57-уйда жойлашган шаҳар маданият марказининг бўш ер майдонида маданият маркази ва тадбирлар учун зал қуриш, жиҳозлаш ва бинодан фойдаланиш</t>
  </si>
  <si>
    <t>Андижон вилояти</t>
  </si>
  <si>
    <t>Тошкент шаҳри, Сергели тумани замонавий ва миллий чолғу асбобларини ишлаб чиқариш корхонасини ташкил этиш</t>
  </si>
  <si>
    <t xml:space="preserve">Тошкент шаҳар, М.Улуғбек тумани 343-сонли умумтаълим мактаби ҳудудида ДХШ асосида нодавлат таълим ташкилотини ташкил этиш </t>
  </si>
  <si>
    <t>Мактабгача ва мактаб таълими вазирлиги</t>
  </si>
  <si>
    <t xml:space="preserve">Тошкент шаҳар, М.Улуғбек тумани 121-сонли умумтаълим мактаби ҳудудида ДХШ асосида нодавлат таълим ташкилотини ташкил этиш </t>
  </si>
  <si>
    <t xml:space="preserve">Тошкент шаҳар, Яшнобод тумани 216-сонли умумтаълим мактаби ҳудудида ДХШ асосида нодавлат мактабгача таълим ташкилотини ташкил этиш </t>
  </si>
  <si>
    <t>Сирдарё-Сўх ирригация тизимлари хавза бошқармаси ҳузуридаги Фарғона туманида жойлашган "Повулғон" насос станциясини ДХШ асосида эксплуатация қилиш</t>
  </si>
  <si>
    <t>Сув хўжалиги</t>
  </si>
  <si>
    <t xml:space="preserve"> Сув хўжалиги вазирлиги</t>
  </si>
  <si>
    <t>Сирдарё-Сўх ирригация тизимлари хавза бошқармаси ҳузуридаги "Қува-2" насос станциясини ДХШ асосида эксплуатация қилиш</t>
  </si>
  <si>
    <t>Ўзбекистон Республикаси Ички ишлар вазирлиги Академияси ҳудудида меҳмонларни кутиш маркази ва хизмат кўрсатувчи ходимлар учун умумий овқатланиш жойини қуриш</t>
  </si>
  <si>
    <t>Ҳуқуқни муҳофаза қилиш</t>
  </si>
  <si>
    <t>ИИВ Академияси</t>
  </si>
  <si>
    <t>Қорақалпоғистон Республикаси Беруний туманида қишлоқ хўжалиги техникалари билан комплекс хизмат кўрсатувчи техника-сервис марказини ташкил этиш</t>
  </si>
  <si>
    <t>Агро саноат</t>
  </si>
  <si>
    <t>Қорақалпоғистон Республикаси Вазирлар Кенгаши</t>
  </si>
  <si>
    <t>Қашқадарё вилоят Ғузор туманиида қуввати 300МВт бўлган қуёш электр станциясини қуриш ва бошқариш</t>
  </si>
  <si>
    <t>Бухоро вилоятида қуввати 250МВт бўлган қуёш фотоэлектр станцияси ва қуввати 62,5 МВт бўлган энергия сақловчи батареянини қуриш ва бошқариш</t>
  </si>
  <si>
    <t>Қорақалпоғистон Республикасида 200 МВт лик шамол электр станциясини қуриш ва бошқариш</t>
  </si>
  <si>
    <t>Қорақалпоғистон Республикаси Беруний туманида 100 МВт лик шамол электр станциясини қуриш ва бошқариш</t>
  </si>
  <si>
    <t>Хоразм вилоятида қуввати 100МВт бўлган қуёш фотоэлектр станциясини қуриш ва бошқариш</t>
  </si>
  <si>
    <t>Хоразм вилояти</t>
  </si>
  <si>
    <t>Қашқадарё вилояти, Яккабоғ тумани, Хўжаилғор МФЙ да жойлашган туман маданият маркази ўрнида, маданият ва санъат марказини қуриш ва реконструкция қилиш</t>
  </si>
  <si>
    <t xml:space="preserve">Тошкент шааҳр, Мирзо Улуғбек тумани, умумтаълим мактаби ҳудудида бўш ер майдонида нодавлат таълим ташкилотини ташкил этиш </t>
  </si>
  <si>
    <t>Фарғона вилояти Сўх тумани Тиббиёт бирлашмасига қарашли шифохона ҳудудидаги 800 кв.м майдонда тиббий диагностика марказини ташкил этиш</t>
  </si>
  <si>
    <t>Тошкент вилояти Бекобод тумани Тиббиёт бирлашмаси ҳудудидаги собиқ болалар шифохонаси биноси ўрнида кўп тармоқли тиббиёт марказини ташкил этиш</t>
  </si>
  <si>
    <t>Тошкент шаҳар, Учтепа ва Юнусобод туманларида жойлашган Кунлик меҳнат марказлари фаолиятини ташкил этиш</t>
  </si>
  <si>
    <t>Бандлик</t>
  </si>
  <si>
    <t>Ўзбекистон Республикаси Камбағалликни қисқартириш ва бандлик вазирлиги</t>
  </si>
  <si>
    <t>Фарғона вилояти, Бувайда тумани, Бекобод МФЙ Бачқир қишлоғида жойлашган Пишағар маданият марказини қуриш ва реконструкция қилиш</t>
  </si>
  <si>
    <t>Самарқанд вилояти, Каттақўрғон шаҳрида замонавий маданият, санъат ва туризм кластерини ташкил этиш</t>
  </si>
  <si>
    <t>Фарғона вилояти, Ёзёвон тумани, Гулистон МФЙ ҳудудида жойлашган Ёзёвон спорт мактабининг бўш ер майдонида 2 та сунъий қопламали мини футбол майдонларини қуриш ва фойдаланиш</t>
  </si>
  <si>
    <t>Спорт</t>
  </si>
  <si>
    <t>Ёшлар сиёсати ва спорт вазирлиги</t>
  </si>
  <si>
    <t>Самарқанд давлат тиббиёт университети ҳудудида 400 ўринли ТТЖ қуриш</t>
  </si>
  <si>
    <t xml:space="preserve">Самарқанд давлат тиббиёт университети </t>
  </si>
  <si>
    <t>Тошкент тиббиёт академияси Урганч филиали ҳудудида 350 ўринли ТТЖ қуриш</t>
  </si>
  <si>
    <t xml:space="preserve">Тошкент тиббиёт академияси Урганч филиали </t>
  </si>
  <si>
    <t xml:space="preserve">Андижон вилояти, Хўжаобод тумани, «Навбаҳор» МФЙда жойлашган 40-сонли давлат ихтисослаштирилган мактаби ётоқхона биноси ўрнида ва унга туташ 0.40 га ер майдонида нодавлат таълим ташкилотини ташкил этиш </t>
  </si>
  <si>
    <t>Фарғона вилояти, Бешариқ туманида жойлашган 19-сонли мактаби собиқ филиали биноси ўрнида ва унга туташ 0,47 га ер майдонида ДХШ асосида нодавлат таълим ташкилотини ташкил қилиш</t>
  </si>
  <si>
    <t>Андижон вилояти, Олтинкўл туманида жойлашган 6-сонли мактаби ҳудудида бўш ер майдонида ДХШ асосида нодавлат таълим ташкилотини ташкил қилиш</t>
  </si>
  <si>
    <t>Андижон давлат педагогика институти ҳудудида 400 ўринли ТТЖ қуриш</t>
  </si>
  <si>
    <t xml:space="preserve">Андижон давлат педагогика институти </t>
  </si>
  <si>
    <t>Тошкент вилояти Бекобод тумани Тиббиёт бирлашмаси ҳудудидаги собиқ қозонхона ва омборхона биноси ўрнида тиббий диагностика, тез ёрдам ва даволаш марказини ташкил этиш</t>
  </si>
  <si>
    <t>Фарғона жамоат саломатлиги тиббиёт институти ҳудудида 400 оринли ТТЖ қуриш</t>
  </si>
  <si>
    <t xml:space="preserve">Фарғона жамоат саломатлиги тиббиёт институти </t>
  </si>
  <si>
    <t>Наманган тўқимачилик институти ҳудудида 400 оринли ТТЖ қуриш</t>
  </si>
  <si>
    <t>Наманган вилояти</t>
  </si>
  <si>
    <t xml:space="preserve">Наманган тўқимачилик институти </t>
  </si>
  <si>
    <t>Тошкент шаҳар, М.Улуғбек тумани, Турон МФЙ, Паркент кўчаси 188-сонли умумтаълим мактаби ҳудудида ДХШ асосида нодавлат таълим ташкилотини ташкил этиш</t>
  </si>
  <si>
    <t>Андижон вилояти, Балиқчи туманидаги 4-сонли мактабгача таълим ташкилоти ҳудудида бўш турган 0,30 га ер майдонида ДХШ асосида нодавлат таълим ташкилотини ташкил этиш</t>
  </si>
  <si>
    <t>Фарғона вилояти, Бешариқ тумани, Олтинкўл МФЙ ҳудудидаги болалар дам олиш маскани ўрнида  ДХШ асосида нодавлат таълим ташкилотини ташкил этиш</t>
  </si>
  <si>
    <t>Фарғона вилояти Бағдод тумани, Қоракўл МФЙ, Гулистон кўчаси 5-уйда жойлашган 42-сонли умумий ўрта таълим мактабининг собиқ филиали негизида ДХШ асосида нодавлат таълим ташкилотини ташкил этиш</t>
  </si>
  <si>
    <t>Қорақалпоғистон Республикаси, Нукус шаҳар 23-сон умумтаълим мактабининг бўш турган биноси ўрнида ва ер участкасида ДХШ асосида нодавлат таълим ташкилотини ташкил этиш</t>
  </si>
  <si>
    <t>Ажиниёз номидаги Нукус давлат университети ҳудудида 500 оринли ТТЖ қуриш</t>
  </si>
  <si>
    <t xml:space="preserve">Ажиниёз номидаги Нукус давлат университети </t>
  </si>
  <si>
    <t>Бердақ номидаги Қорақалпоқ давлат университети ҳудудида 400 оринли ТТЖ қуриш</t>
  </si>
  <si>
    <t xml:space="preserve">Бердақ номидаги Қорақалпоқ давлат университети </t>
  </si>
  <si>
    <t>Бухоро давлат педагогика институти ҳудудида 400 оринли ТТЖ қуриш</t>
  </si>
  <si>
    <t xml:space="preserve">Бухоро давлат педагогика институти </t>
  </si>
  <si>
    <t>Самарқанд шаҳри автомобиль йўлларида ва чорраҳаларида дастурий таъминот асосида йўл ҳаракати қоидалари бузилишларини қайд этувчи ускуналардан фойдаланиш, уларни ривожлантириш ва уларга техник хизмат кўрсатиш</t>
  </si>
  <si>
    <t>Самарқанд шаҳар ҳокимлиги</t>
  </si>
  <si>
    <t>Термиз давлат педагогика институти ҳудудида 400 оринли ТТЖ қуриш</t>
  </si>
  <si>
    <t xml:space="preserve">Термиз давлат педагогика институти </t>
  </si>
  <si>
    <t>Бухоро вилояти "Хумо" спорт мажмуасини мавжуд бино-иншоотларни реконструкция қилиш ва аёллар фитнес марказини қуриш ва фойдаланиш</t>
  </si>
  <si>
    <t>Муҳаммад Ал Хоразмий номидаги Тошкент ахборот технологиялар университети Фарғона филиали ҳудудида 400 ўринли ТТЖ қуриш</t>
  </si>
  <si>
    <t xml:space="preserve">Муҳаммад Ал Хоразмий номидаги Тошкент ахборот технологиялар университети Фарғона филиали </t>
  </si>
  <si>
    <t>Навоий вилояти Хатирчи тумани Самарқанд МФЙ А.Яссавий кўчаси 597-уй манзилида жойлашган Хатирчи туман маданият бўлими биносини реконструкция қилиш ва унга тегишли бўш ер майдонида хизмат кўрсатиш маркази қуриш</t>
  </si>
  <si>
    <t>Сурхондарё вилояти Музработ тумани Обиҳаёт МФЙ да жойлашган 7-сон ихтисослаштирилган умумтаълим мактаб-интернат негизида   ДХШ асосида нодавлат таълим ташкилотини ташкил қилиш</t>
  </si>
  <si>
    <t>Ишоқхон Ибрат номидаги Наманган давлат чет тиллари институти ҳудудида 400 ўринли ТТЖ қуриш</t>
  </si>
  <si>
    <t xml:space="preserve">Ишоқхон Ибрат номидаги Наманган давлат чет тиллари институти </t>
  </si>
  <si>
    <t>Термиз агротехнологиялар ва инновацион ривожланиш институти ҳудудида 400 ўринли ТТЖ барпо этиш</t>
  </si>
  <si>
    <t xml:space="preserve">Термиз агротехнологиялар ва инновацион ривожланиш институти </t>
  </si>
  <si>
    <t>Ислом Каримов номидаги Тошкент давлат техника университети ҳудудида 800 ўринли ТТЖ барпо этиш</t>
  </si>
  <si>
    <t xml:space="preserve">Ислом Каримов номидаги Тошкент давлат техника университети </t>
  </si>
  <si>
    <t>Навоий давлат кончилик ва технологиялар университети ҳудудида 400 ўринли ТТЖ барпо этиш</t>
  </si>
  <si>
    <t xml:space="preserve">Навоий давлат кончилик ва технологиялар университети </t>
  </si>
  <si>
    <t>Ўзбекистон-Финландия педагогика институти ҳудудида 400 ўринли ТТЖ барпо этиш</t>
  </si>
  <si>
    <t>Ўзбекистон-Финландия педагогика институти</t>
  </si>
  <si>
    <t xml:space="preserve">Тошкент шаҳар Яшнобод тумани 2-сонли спорт мактабининг очиқ сузиш хавзасини маъмурий биноси билан бирга реконструкция қилиш </t>
  </si>
  <si>
    <t>Самарқанд давлат чет тиллари институти ҳудудида 400 ўринли ТТЖ барпо этиш</t>
  </si>
  <si>
    <t>Самарқанд давлат чет тиллари институти</t>
  </si>
  <si>
    <t>Шароф  Рашидов номидаги Самарқанд давлат унверситети</t>
  </si>
  <si>
    <t>Алишер Навоий номидаги Тошкент давлат ўзбек тили ва адабиёти университети ҳудудида 832 ўринли ТТЖ барпо этиш</t>
  </si>
  <si>
    <t xml:space="preserve">Алишер Навоий номидаги Тошкент давлат ўзбек тили ва адабиёти университети </t>
  </si>
  <si>
    <t>Жиззах политехника институти ҳудудида 400 ўринли ТТЖ барпо этиш</t>
  </si>
  <si>
    <t>Жиззах политехника институти</t>
  </si>
  <si>
    <t>Қорақолпоғистон қишлоқ хўжалиги ва агротехнологиялар институти ҳудудида 400 ўринли ТТЖ барпо этиш</t>
  </si>
  <si>
    <t xml:space="preserve">Қорақолпоғистон қишлоқ хўжалиги ва агротехнологиялар институти </t>
  </si>
  <si>
    <t>Фарғона вилояти, Олтиариқ тумани, Янги Чек МФЙ да жойлашган "Повулғон" маданият марказини қуриш ва реконструкция қилиш</t>
  </si>
  <si>
    <t>Тошкент давлат аграр университети ҳудудида 400 ўринли ТТЖ барпо этиш</t>
  </si>
  <si>
    <t xml:space="preserve">Тошкент давлат аграр университети </t>
  </si>
  <si>
    <t>Гулистон давлат педагогика институти ҳудудида 400 ўринли ТТЖ барпо этиш</t>
  </si>
  <si>
    <t>Сирдарё вилояти</t>
  </si>
  <si>
    <t>Гулистон давлат педагогика институти</t>
  </si>
  <si>
    <t>Қорақалпоғистон Республикаси Чимбой туманида қишлоқ хўжалиги техникалари билан комплекс хизмат кўрсатувчи техника-сервис марказини ташкил этиш</t>
  </si>
  <si>
    <t>Қорақалпоғистон Республикаси Амударё туманида қишлоқ хўжалиги техникалари билан комплекс хизмат кўрсатувчи техника-сервис марказини ташкил этиш</t>
  </si>
  <si>
    <t>Қорақалпоғистон Республикаси Конликўл туманида қишлоқ хўжалиги техникалари билан комплекс хизмат кўрсатувчи техника-сервис марказини ташкил этиш</t>
  </si>
  <si>
    <t>Тошкент давлат педиатрия институти ҳудудида 1040 ўринли ТТЖ барпо этиш</t>
  </si>
  <si>
    <t>Тошкент давлат педиатрия институти</t>
  </si>
  <si>
    <t>Норин-Сирдарё Ирригация тизимлари ҳавза бошқармаси ҳузуридаги насос станциялари ва энергетика бошқармасига қарашли Уйчи туманида жойлашган Қизил-Ровот-2 насос станциясини давлат-хусусий шериклик асосида эксплуатацияси қилиш лойиҳаси</t>
  </si>
  <si>
    <t>Норин-Сирдарё Ирригация тизимлари ҳавза бошқармаси ҳузуридаги насос станциялари ва энергетика бошқармасига қарашли Косонсой туманида жойлашган Ёйиқ-1-2, Тошқорғон насос станциясини давлат-хусусий шериклик асосида эксплуатацияси қилиш лойиҳаси</t>
  </si>
  <si>
    <t>Сирдарё-Сўх Ирригация тизимлари ҳавза бошқармаси ҳузуридаги насос станциялари ва энергетика бошқармасига қарашли Фарғона туманида жойлашган Жангал насос станциясини давлат-хусусий шериклик асосида эксплуатацияси қилиш лойиҳаси</t>
  </si>
  <si>
    <t>Сирдарё-Сўх Ирригация тизимлари ҳавза бошқармаси ҳузуридаги насос станциялари ва энергетика бошқармасига қарашли Фарғона туманида жойлашган Оқтом насос станциясини давлат-хусусий шериклик асосида эксплуатацияси қилиш лойиҳаси</t>
  </si>
  <si>
    <t>Чирчиқ-Охангарон Ирригация тизимлари ҳавза бошқармаси ҳузуридаги насос станциялари ва энергетика бошқармасига қарашли Бўстонлиқ туманида жойлашган Янги-Овул насос станциясини давлат-хусусий шериклик асосида эксплуатацияси қилиш лойиҳаси</t>
  </si>
  <si>
    <t>Сирдарё-Сўх  Ирригация тизимлари ҳавза бошқармаси ҳузуридаги насос станциялари ва энергетика бошқармасига қарашли Қува туманида жойлашган Шарқий Арсиф насос станциясини давлат-хусусий шериклик асосида эксплуатацияси қилиш лойиҳаси</t>
  </si>
  <si>
    <t>Сирдарё-Сўх  Ирригация тизимлари ҳавза бошқармаси ҳузуридаги насос станциялари ва энергетика бошқармасига қарашли Риштон туманида жойлашган Сариққўрғон насос станциясини давлат-хусусий шериклик асосида эксплуатацияси қилиш лойиҳаси</t>
  </si>
  <si>
    <t>Сирдарё-Сўх  Ирригация тизимлари ҳавза бошқармаси ҳузуридаги насос станциялари ва энергетика бошқармасига қарашли Бағдод туманида жойлашган Фаровон насос станциясини давлат-хусусий шериклик асосида эксплуатацияси қилиш лойиҳаси</t>
  </si>
  <si>
    <t>Норин Сирдарё Ирригация тизимлари ҳавза бошқармаси ҳузуридаги насос станциялари ва энергетика бошқармасига қарашли Наманган туманида жойлашган Қўқимбой насос станциясини давлат-хусусий шериклик асосида эксплуатацияси қилиш лойиҳаси</t>
  </si>
  <si>
    <t>Андижон давлат чет тиллари университети ҳудудида 400 ўринли ТТЖ барпо этиш</t>
  </si>
  <si>
    <t xml:space="preserve">Андижон давлат чет тиллари университети </t>
  </si>
  <si>
    <t>Фарғона давлат университети учун "Марғилон бинокор таъмир қурилиш" МЧЖ га тегишли ер майдонида 800 ўринли ТТЖ барпо этиш</t>
  </si>
  <si>
    <t xml:space="preserve">Фарғона давлат университети </t>
  </si>
  <si>
    <t>Муҳаммад Ал-Хоразмий номидаги Тошкент Ахборот технологиялар университети Нукус филиали ҳудудида 400 ТТЖ барпо этиш</t>
  </si>
  <si>
    <t xml:space="preserve">Муҳаммад Ал-Хоразмий номидаги Тошкент Ахборот технологиялар университети Нукус филиали </t>
  </si>
  <si>
    <t>Самаарқанд давлат ветеринария, чорвачилик ва биотехнологиялар университети Нукус филиали ҳудудида 400 ТТЖ барпо этиш</t>
  </si>
  <si>
    <t>Самаарқанд давлат ветеринария, чорвачилик ва биотехнологиялар университети Нукус филиали</t>
  </si>
  <si>
    <t>Бухоро вилояти, Бухоро шаҳри, Намозгоҳ кўчасида жойлашган,Маданият вазирлиги тасарруфида бўлган Бухоро мақом санъатига ихтисослаштирилганмактаб-интернатининг бўш ер майдонида маданият ва маданий хизматлар
кўрсатиш марказини давлат-хусусий шериклик асосида қуриш</t>
  </si>
  <si>
    <t>Муқимий Номидаги Қўқон давлат педагогика институти</t>
  </si>
  <si>
    <t>Муқимий номидаги Қўқон давлат педагогика институти</t>
  </si>
  <si>
    <t>Фарғона политехника институти ҳудудида 400 ўринли ТТЖ қуриш</t>
  </si>
  <si>
    <t>Фарғона политехника институти</t>
  </si>
  <si>
    <t>Самаарқанд давлат университети Ургут филиали ҳудудида 400 ТТЖ барпо этиш</t>
  </si>
  <si>
    <t>Самарқанд давлат университети Ургут филиали</t>
  </si>
  <si>
    <t>Андижон давлат чет тиллари университети ҳудудида 400 ТТЖ барпо этиш</t>
  </si>
  <si>
    <t>Андижон давлат чет тиллари институти</t>
  </si>
  <si>
    <t>Наманган вилояти, Поп тумани, Янги Хўжаобод МФЙда жойлашган 37-сонли «Халқобод» маданият маркази биносини ДХШ асосида қуриш ва фойдаланиш</t>
  </si>
  <si>
    <t>Тошкент шаҳар, М. Улуғбек тумани, Қизилсув кўчаси, 186-уйда жойлашган собиқ маданият маркази биносини ДХШ асосида қуриш ва фойдаланиш</t>
  </si>
  <si>
    <t>Жиззах вилояти, Ш. Рашидов тумани, Қораянтоқ МФЙ, Тинчлик кўчасида жойлашган «Бобур» маданият маркази биносини ДХШ асосида қуриш ва фойдаланиш</t>
  </si>
  <si>
    <t xml:space="preserve">Сурхондарё вилояти, Музработ туманида жойлашган "Янгиобод-3" насос станциясини модернизация ва эксплуатация қилиш ҳамда бошқариш </t>
  </si>
  <si>
    <t>Тошкент вилоятининг Бўстонлиқ тумани Ғазалкент шаҳридаги Маданият марказини реконструкция қилиш ва жиҳозлаш ҳамда маъданият ва таълим муассасаси фаолиятини йўлга қўйиш</t>
  </si>
  <si>
    <t xml:space="preserve">Тошкент шаҳар Юнусобод тумани 19-мавзесида спорт мактабининг енгил атлетика майдони ўрнида янги спорт комплексини қуриш ва фойдаланиш </t>
  </si>
  <si>
    <t>Қорақалпоғистон Республикаси Сув хўжалиги вазирлиги ҳузуридаги Қорақалпоғистон насос станциялари ва энергетика бошқармасига қарашли "Абаджап" насос станциясини ДХШ асосида эксплуатация қилиш</t>
  </si>
  <si>
    <t>Қорақалпоғистон Республикаси Сув хўжалиги вазирлиги ҳузуридаги Қорақалпоғистон насос станциялари ва энергетика бошқармасига қарашли "Танирқадир" насос станциясини ДХШ асосида эксплуатация қилиш</t>
  </si>
  <si>
    <t>Аму-Қашқадарё ирригация тизимлари хавза бошқармаси ҳузуридаги Насос станциялари ва энергетика бошқармасига қарашли Нишон туманида жойлашган "Ширинобод-2" насос станциясини давлат хусусий шериклик асосида бошқарувга бериш</t>
  </si>
  <si>
    <t>Аму-Қашқадарё ирригация тизимлари хавза бошқармаси ҳузуридаги Насос станциялари ва энергетика бошқармасига қарашли Нишон туманида жойлашган "Ширинобод-1" насос станциясини давлат хусусий шериклик асосида бошқарувга бериш</t>
  </si>
  <si>
    <t>Аму-Бухоро ирригация тизимлари ҳавза бошқармаси ҳузуридаги Насос станциялари ва энергетика бошқармасига қарашли Ғиждувон туманида жойлашган "Оғитма" насос станисясидан давлат-хусусий шериклик асосида эксплуатация қилиш</t>
  </si>
  <si>
    <t>Аму-Бухоро ирригация тизимлари ҳавза бошқармаси ҳузуридаги Насос станциялари ва энергетика бошқармасига қарашли Вобкент туманида жойлашган "Тонг-отар" насос станисясидан давлат-хусусий шериклик асосида эксплуатация қилиш</t>
  </si>
  <si>
    <t>Аму-Бухоро ирригация тизимлари ҳавза бошқармаси ҳузуридаги Насос станциялари ва энергетика бошқармасига қарашли Шофиркон туманида жойлашган "Читгарон" насос станисясидан давлат-хусусий шериклик асосида эксплуатация қилиш</t>
  </si>
  <si>
    <t>Аму-Бухоро ирригация тизимлари ҳавза бошқармаси ҳузуридаги Насос станциялари ва энергетика бошқармасига қарашли Қоровулбозор туманида жойлашган "Жарқоқ" насос станисясидан давлат-хусусий шериклик асосида эксплуатация қилиш</t>
  </si>
  <si>
    <t>Аму-Бухоро ирригация тизимлари ҳавза бошқармаси ҳузуридаги Насос станциялари ва энергетика бошқармасига қарашли Қоровулбозор туманида жойлашган "Қоровулбозор-10" насос станисясидан давлат-хусусий шериклик асосида эксплуатация қилиш</t>
  </si>
  <si>
    <t>Аму-Бухоро ирригация тизимлари ҳавза бошқармаси ҳузуридаги Насос станциялари ва энергетика бошқармасига қарашли Қоровулбозор туманида жойлашган "Қоровулбозор-9" насос станисясидан давлат-хусусий шериклик асосида эксплуатация қилиш</t>
  </si>
  <si>
    <t>Аму-Бухоро ирригация тизимлари ҳавза бошқармаси ҳузуридаги Насос станциялари ва энергетика бошқармасига қарашли Олот туманида жойлашган "Шарқ юлдуз" насос станисясидан давлат-хусусий шериклик асосида эксплуатация қилиш</t>
  </si>
  <si>
    <t>Аму-Бухоро ирригация тизимлари ҳавза бошқармаси ҳузуридаги Насос станциялари ва энергетика бошқармасига қарашли Шофиркон туманида жойлашган "Хайдаробод" насос станисясидан давлат-хусусий шериклик асосида эксплуатация қилиш</t>
  </si>
  <si>
    <t>Аму-Бухоро ирригация тизимлари ҳавза бошқармаси ҳузуридаги Насос станциялари ва энергетика бошқармасига қарашли Олот туманида жойлашган "Тармоқ-7" насос станисясидан давлат-хусусий шериклик асосида эксплуатация қилиш</t>
  </si>
  <si>
    <t>Аму-Бухоро ирригация тизимлари ҳавза бошқармаси ҳузуридаги Насос станциялари ва энергетика бошқармасига қарашли Олот туманида жойлашган "Оқ-пулот" насос станисясидан давлат-хусусий шериклик асосида эксплуатация қилиш</t>
  </si>
  <si>
    <t>Аму-Бухоро ирригация тизимлари ҳавза бошқармаси ҳузуридаги Насос станциялари ва энергетика бошқармасига қарашли Олот туманида жойлашган "Оқ-олтин" насос станисясидан давлат-хусусий шериклик асосида эксплуатация қилиш</t>
  </si>
  <si>
    <t>Аму-Бухоро ирригация тизимлари ҳавза бошқармаси ҳузуридаги Насос станциялари ва энергетика бошқармасига қарашли Шофиркон туманида жойлашган "Қоратепа" насос станисясидан давлат-хусусий шериклик асосида эксплуатация қилиш</t>
  </si>
  <si>
    <t>Аму-Бухоро ирригация тизимлари ҳавза бошқармаси ҳузуридаги Насос станциялари ва энергетика бошқармасига қарашли Шофиркон туманида жойлашган "Дурмен" насос станисясидан давлат-хусусий шериклик асосида эксплуатация қилиш</t>
  </si>
  <si>
    <t>Аму-Бухоро ирригация тизимлари ҳавза бошқармаси ҳузуридаги Насос станциялари ва энергетика бошқармасига қарашли Жондор туманида жойлашган "Эроншох" насос станисясидан давлат-хусусий шериклик асосида эксплуатация қилиш</t>
  </si>
  <si>
    <t>Аму-Бухоро ирригация тизимлари ҳавза бошқармаси ҳузуридаги Насос станциялари ва энергетика бошқармасига қарашли Бухоро туманида жойлашган "Харгуш" насос станисясидан давлат-хусусий шериклик асосида эксплуатация қилиш</t>
  </si>
  <si>
    <t>Аму-Бухоро ирригация тизимлари ҳавза бошқармаси ҳузуридаги Насос станциялари ва энергетика бошқармасига қарашли Ромитан туманида жойлашган "Чандир" насос станисясидан давлат-хусусий шериклик асосида эксплуатация қилиш</t>
  </si>
  <si>
    <t>Норин-Сирдарё иррригация тизимлари ҳавза бошқармасига қарашли насос станциялари ва энергетика бошқармасига қарашли Уйчи  туманида жойлашган ""Бирлашган-3"" насос станцияси давлат-хусусий шериклик асосида эксплуатация қилиш</t>
  </si>
  <si>
    <t>Норин-Сирдарё иррригация тизимлари ҳавза бошқармасига қарашли насос станциялари ва энергетика бошқармасига қарашли Поп туманида жойлашган "Поп-2" насос станцияси давлат-хусусий шериклик асосида эксплуатация қилиш</t>
  </si>
  <si>
    <t>Аму-Сурхон иррригация тизимлари ҳавза бошқармасига қарашли насос станциялари ва энергетика бошқармасига қарашли Жарқўрғон туманида жойлашган "Халқобод-2" насос станциясини давлат-хусусий шериклик шартлари асосида бошқарувга бериш</t>
  </si>
  <si>
    <t>Аму-Сурхон иррригация тизимлари ҳавза бошқармасига қарашли насос станциялари ва энергетика бошқармасига қарашли Музработ  туманида жойлашган "Жайхун" насос станциясини давлат-хусусий шериклик шартлари асосида бошқарувга бериш</t>
  </si>
  <si>
    <t>Аму-Сурхон иррригация тизимлари ҳавза бошқармасига қарашли насос станциялари ва энергетика бошқармасига қарашли Музработ  туманида жойлашган "Қўнғирот" насос станциясини давлат-хусусий шериклик шартлари асосида бошқарувга бериш</t>
  </si>
  <si>
    <t>Аму-Сурхон иррригация тизимлари ҳавза бошқармасига қарашли насос станциялари ва энергетика бошқармасига қарашли Музработ  туманида жойлашган "Оқтошобот-2" насос станциясини давлат-хусусий шериклик шартлари асосида бошқарувга бериш</t>
  </si>
  <si>
    <t>Аму-Сурхон иррригация тизимлари ҳавза бошқармасига қарашли насос станциялари ва энергетика бошқармасига қарашли Музработ  туманида жойлашган "К-5" насос станциясини давлат-хусусий шериклик шартлари асосида бошқарувга бериш</t>
  </si>
  <si>
    <t>Чапқирғоқ Амударё иррригация тизимлари ҳавза бошқармасига қарашли насос станциялари ва энергетика бошқармасига қарашли Урганч туманида жойлашган "Пахтакор-2" насос станциясини давлат-хусусий шериклик асосида бошқарувга бериш</t>
  </si>
  <si>
    <t>Чапқирғоқ Амударё иррригация тизимлари ҳавза бошқармасига қарашли насос станциялари ва энергетика бошқармасига қарашли Урганч туманида жойлашган "Оқ-олтин-1" насос станциясини давлат-хусусий шериклик асосида бошқарувга бериш</t>
  </si>
  <si>
    <t>Чапқирғоқ Амударё иррригация тизимлари ҳавза бошқармасига қарашли насос станциялари ва энергетика бошқармасига қарашли Урганч туманида жойлашган "Истиқбол-2" насос станциясини давлат-хусусий шериклик асосида бошқарувга бериш</t>
  </si>
  <si>
    <t>Чапқирғоқ Амударё иррригация тизимлари ҳавза бошқармасига қарашли насос станциялари ва энергетика бошқармасига қарашли Урганч туманида жойлашган "Истиқбол-1" насос станциясини давлат-хусусий шериклик асосида бошқарувга бериш</t>
  </si>
  <si>
    <t>Чапқирғоқ Амударё иррригация тизимлари ҳавза бошқармасига қарашли насос станциялари ва энергетика бошқармасига қарашли Урганч туманида жойлашган "Бўрдоқчилик-1" насос станциясини давлат-хусусий шериклик асосида бошқарувга бериш</t>
  </si>
  <si>
    <t>Чапқирғоқ Амударё иррригация тизимлари ҳавза бошқармасига қарашли насос станциялари ва энергетика бошқармасига қарашли Урганч туманида жойлашган "И.Қаландар-2" насос станциясини давлат-хусусий шериклик асосида бошқарувга бериш</t>
  </si>
  <si>
    <t>Чапқирғоқ Амударё иррригация тизимлари ҳавза бошқармасига қарашли насос станциялари ва энергетика бошқармасига қарашли Хива туманида жойлашган "Касма" насос станциясини давлат-хусусий шериклик асосида бошқарувга бериш</t>
  </si>
  <si>
    <t>Чапқирғоқ Амударё иррригация тизимлари ҳавза бошқармасига қарашли насос станциялари ва энергетика бошқармасига қарашли Хива туманида жойлашган "Ал-Хоразмий" насос станциясини давлат-хусусий шериклик асосида бошқарувга бериш</t>
  </si>
  <si>
    <t>Чапқирғоқ Амударё иррригация тизимлари ҳавза бошқармасига қарашли насос станциялари ва энергетика бошқармасига қарашли Урганч туманида жойлашган "Гулистон-4" насос станциясини давлат-хусусий шериклик асосида бошқарувга бериш</t>
  </si>
  <si>
    <t>Чапқирғоқ Амударё иррригация тизимлари ҳавза бошқармасига қарашли насос станциялари ва энергетика бошқармасига қарашли Урганч туманида жойлашган "Гулистон-3" насос станциясини давлат-хусусий шериклик асосида бошқарувга бериш</t>
  </si>
  <si>
    <t>Чапқирғоқ Амударё иррригация тизимлари ҳавза бошқармасига қарашли насос станциялари ва энергетика бошқармасига қарашли Урганч туманида жойлашган "Гулистон-2" насос станциясини давлат-хусусий шериклик асосида бошқарувга бериш</t>
  </si>
  <si>
    <t>Чапқирғоқ Амударё иррригация тизимлари ҳавза бошқармасига қарашли насос станциялари ва энергетика бошқармасига қарашли Урганч туманида жойлашган "А.Темур-3" насос станциясини давлат-хусусий шериклик асосида бошқарувга бериш</t>
  </si>
  <si>
    <t>Чапқирғоқ Амударё иррригация тизимлари ҳавза бошқармасига қарашли насос станциялари ва энергетика бошқармасига қарашли Урганч туманида жойлашган "А.Темур-2" насос станциясини давлат-хусусий шериклик асосида бошқарувга бериш</t>
  </si>
  <si>
    <t>Чапқирғоқ Амударё иррригация тизимлари ҳавза бошқармасига қарашли насос станциялари ва энергетика бошқармасига қарашли Урганч туманида жойлашган "Бўрдоқчилик-3" насос станциясини давлат-хусусий шериклик асосида бошқарувга бериш</t>
  </si>
  <si>
    <t>Чапқирғоқ Амударё иррригация тизимлари ҳавза бошқармасига қарашли насос станциялари ва энергетика бошқармасига қарашли Урганч туманида жойлашган "Бўрдоқчилик-2" насос станциясини давлат-хусусий шериклик асосида бошқарувга бериш</t>
  </si>
  <si>
    <t>Чапқирғоқ Амударё иррригация тизимлари ҳавза бошқармасига қарашли насос станциялари ва энергетика бошқармасига қарашли Хива туманида жойлашган "Беруний Ғозовот" насос станциясини давлат-хусусий шериклик шартлари асосида фойдаланиш</t>
  </si>
  <si>
    <t>Чапқирғоқ Амударё иррригация тизимлари ҳавза бошқармасига қарашли насос станциялари ва энергетика бошқармасига қарашли Хива туманида жойлашган "Қорақум-1" насос станциясини давлат-хусусий шериклик асосида бошқарувга бериш</t>
  </si>
  <si>
    <t>Чапқирғоқ Амударё иррригация тизимлари ҳавза бошқармасига қарашли насос станциялари ва энергетика бошқармасига қарашли Хива туманида жойлашган "Кўприк-1" насос станциясини давлат-хусусий шериклик шартлари асосида фойдаланиш</t>
  </si>
  <si>
    <t>Чапқирғоқ Амударё иррригация тизимлари ҳавза бошқармасига қарашли насос станциялари ва энергетика бошқармасига қарашли Хива туманида жойлашган "Қорақалпоқ дала" насос станциясини давлат-хусусий шериклик асосида бошқарувга бериш</t>
  </si>
  <si>
    <t>Чапқирғоқ Амударё иррригация тизимлари ҳавза бошқармасига қарашли насос станциялари ва энергетика бошқармасига қарашли Хива туманида жойлашган "Калан ёп" насос станциясини давлат-хусусий шериклик асосида бошқарувга бериш</t>
  </si>
  <si>
    <t>Чапқирғоқ Амударё иррригация тизимлари ҳавза бошқармасига қарашли насос станциялари ва энергетика бошқармасига қарашли Хива туманида жойлашган "Ғоук ёп" насос станциясини давлат-хусусий шериклик асосида бошқарувга бериш</t>
  </si>
  <si>
    <t>Чапқирғоқ Амударё иррригация тизимлари ҳавза бошқармасига қарашли насос станциялари ва энергетика бошқармасига қарашли Хива туманида жойлашган "Зей ёп" насос станциясини давлат-хусусий шериклик асосида бошқарувга бериш</t>
  </si>
  <si>
    <t>Чапқирғоқ Амударё иррригация тизимлари ҳавза бошқармасига қарашли насос станциялари ва энергетика бошқармасига қарашли Хива туманида жойлашган "Полвон ёп" насос станциясини давлат-хусусий шериклик асосида бошқарувга бериш</t>
  </si>
  <si>
    <t>Чапқирғоқ Амударё иррригация тизимлари ҳавза бошқармасига қарашли насос станциялари ва энергетика бошқармасига қарашли Янгиариқ туманида жойлашган "Обил кўл ПҚ-108", "Обд кўл ПК-125", "Эски Озёрний ПК-414","Эски Озёрний ПК-394" ва "Мўлтанг" насос станцияларидан давлат-хусусий шериклик шартлари асосида фойдаланиш</t>
  </si>
  <si>
    <t>Чапқирғоқ Амударё иррригация тизимлари ҳавза бошқармасига қарашли насос станциялари ва энергетика бошқармасига қарашли Урганч туманида жойлашган "Беговот ОГ-5" насос станциясини давлат-хусусий шериклик асосида бошқарувга бериш</t>
  </si>
  <si>
    <t>Чапқирғоқ Амударё иррригация тизимлари ҳавза бошқармасига қарашли насос станциялари ва энергетика бошқармасига қарашли Урганч туманида жойлашган "С.Қаландар-1" насос станциясини давлат-хусусий шериклик асосида бошқарувга бериш</t>
  </si>
  <si>
    <t>Чапқирғоқ Амударё иррригация тизимлари ҳавза бошқармасига қарашли насос станциялари ва энергетика бошқармасига қарашли Хива туманида жойлашган "Р.Мадамин-2" насос станциясини давлат-хусусий шериклик асосида бошқарувга бериш</t>
  </si>
  <si>
    <t>Чапқирғоқ Амударё иррригация тизимлари ҳавза бошқармасига қарашли насос станциялари ва энергетика бошқармасига қарашли Хива туманида жойлашган "Р.Мадамин-1" насос станциясини давлат-хусусий шериклик асосида бошқарувга бериш</t>
  </si>
  <si>
    <t>Чапқирғоқ Амударё иррригация тизимлари ҳавза бошқармасига қарашли насос станциялари ва энергетика бошқармасига қарашли Хива туманида жойлашган "Огохий" насос станциясини давлат-хусусий шериклик асосида бошқарувга бериш</t>
  </si>
  <si>
    <t>Чапқирғоқ Амударё иррригация тизимлари ҳавза бошқармасига қарашли насос станциялари ва энергетика бошқармасига қарашли Хива туманида жойлашган "Б.Нуриллоев" насос станциясини давлат-хусусий шериклик шартлари асосида фойдаланиш</t>
  </si>
  <si>
    <t>Чапқирғоқ Амударё иррригация тизимлари ҳавза бошқармасига қарашли насос станциялари ва энергетика бошқармасига қарашли Хива туманида жойлашган "Сирчали" насос станциясини давлат-хусусий шериклик шартлари асосида фойдаланиш</t>
  </si>
  <si>
    <t>Чапқирғоқ Амударё иррригация тизимлари ҳавза бошқармасига қарашли насос станциялари ва энергетика бошқармасига қарашли Урганч туманида жойлашган "Ғалаба-2" насос станциясини давлат-хусусий шериклик асосида бошқарувга бериш</t>
  </si>
  <si>
    <t>Чапқирғоқ Амударё иррригация тизимлари ҳавза бошқармасига қарашли насос станциялари ва энергетика бошқармасига қарашли Урганч туманида жойлашган "Азимбой мероб" насос станциясини давлат-хусусий шериклик асосида бошқарувга бериш</t>
  </si>
  <si>
    <t>Чапқирғоқ Амударё иррригация тизимлари ҳавза бошқармасига қарашли насос станциялари ва энергетика бошқармасига қарашли Урганч туманида жойлашган "Гулистон-1" насос станциясини давлат-хусусий шериклик асосида бошқарувга бериш</t>
  </si>
  <si>
    <t>Чапқирғоқ Амударё иррригация тизимлари ҳавза бошқармасига қарашли насос станциялари ва энергетика бошқармасига қарашли Хива туманида жойлашган "Арвак" насос станциясини давлат-хусусий шериклик шартлари асосида фойдаланиш</t>
  </si>
  <si>
    <t>Чапқирғоқ Амударё иррригация тизимлари ҳавза бошқармасига қарашли насос станциялари ва энергетика бошқармасига қарашли Хива туманида жойлашган "Кўприк-3" насос станциясини давлат-хусусий шериклик шартлари асосида фойдаланиш</t>
  </si>
  <si>
    <t>Чапқирғоқ Амударё иррригация тизимлари ҳавза бошқармасига қарашли насос станциялари ва энергетика бошқармасига қарашли Хива туманида жойлашган "Кўприк-2" насос станциясини давлат-хусусий шериклик шартлари асосида фойдаланиш</t>
  </si>
  <si>
    <t>Чапқирғоқ Амударё иррригация тизимлари ҳавза бошқармасига қарашли насос станциялари ва энергетика бошқармасига қарашли Хива туманида жойлашган "Ўзбекистон-2" насос станциясини давлат-хусусий шериклик асосида бошқарувга бериш</t>
  </si>
  <si>
    <t>Чапқирғоқ Амударё иррригация тизимлари ҳавза бошқармасига қарашли насос станциялари ва энергетика бошқармасига қарашли Хива туманида жойлашган "Ўзбекистон-1" насос станциясини давлат-хусусий шериклик асосида бошқарувга бериш</t>
  </si>
  <si>
    <t>Сув хўжалиги вазирлиги</t>
  </si>
  <si>
    <t>Сирдарё-Сўх иррригация тизимлари ҳавза бошқармасига қарашли насос станциялари ва энергетика бошқармасига қарашли Ёзявон  туманида жойлашган "Шарқ юлдузи 3" насос станциясини давлат-хусусий шериклик шартлари асосида бошқарувга бериш</t>
  </si>
  <si>
    <t>Сирдарё-Сўх иррригация тизимлари ҳавза бошқармасига қарашли насос станциялари ва энергетика бошқармасига қарашли Ёзявон  туманида жойлашган "Шарқ юлдузи 2" насос станциясини давлат-хусусий шериклик шартлари асосида бошқарувга бериш</t>
  </si>
  <si>
    <t>Сирдарё-Сўх иррригация тизимлари ҳавза бошқармасига қарашли насос станциялари ва энергетика бошқармасига қарашли Ёзявон  туманида жойлашган "Шарқ юлдузи 1" насос станциясини давлат-хусусий шериклик шартлари асосида бошқарувга бериш</t>
  </si>
  <si>
    <t>Сирдарё-Сўх иррригация тизимлари ҳавза бошқармасига қарашли насос станциялари ва энергетика бошқармасига қарашли Риштон туманида жойлашган "Тўда-2" насос станциясини давлат-хусусий шериклик шартлари асосида бошқарувга бериш</t>
  </si>
  <si>
    <t>Сирдарё-Сўх иррригация тизимлари ҳавза бошқармасига қарашли насос станциялари ва энергетика бошқармасига қарашли Риштон туманида жойлашган "Пандигон" насос станциясини давлат-хусусий шериклик шартлари асосида бошқарувга бериш</t>
  </si>
  <si>
    <t>Сирдарё-Сўх иррригация тизимлари ҳавза бошқармасига қарашли насос станциялари ва энергетика бошқармасига қарашли Бешариқ туманида жойлашган "Қўриқ-3"  насос станциясини давлат-хусусий шериклик шартлари асосида бошқарувга бериш</t>
  </si>
  <si>
    <t>Сирдарё-Сўх иррригация тизимлари ҳавза бошқармасига қарашли насос станциялари ва энергетика бошқармасига қарашли Бешариқ туманида жойлашган "Қўриқ-2"  насос станциясини давлат-хусусий шериклик шартлари асосида бошқарувга бериш</t>
  </si>
  <si>
    <t>Сирдарё-Сўх иррригация тизимлари ҳавза бошқармасига қарашли насос станциялари ва энергетика бошқармасига қарашли Бешариқ туманида жойлашган "Қўриқ-1"  насос станциясини давлат-хусусий шериклик шартлари асосида бошқарувга бериш</t>
  </si>
  <si>
    <t>Сирдарё-Сўх иррригация тизимлари ҳавза бошқармасига қарашли насос станциялари ва энергетика бошқармасига қарашли Қува туманида жойлашган "Дўстлик-4" насос станциясини давлат-хусусий шериклик шартлари асосида бошқарувга бериш</t>
  </si>
  <si>
    <t>Сирдарё-Сўх иррригация тизимлари ҳавза бошқармасига қарашли насос станциялари ва энергетика бошқармасига қарашли Фурқат туманида жойлашган "Оқ олтин" насос станциясини давлат-хусусий шериклик шартлари асосида бошқарувга бериш</t>
  </si>
  <si>
    <t>Сирдарё-Сўх иррригация тизимлари ҳавза бошқармасига қарашли насос станциялари ва энергетика бошқармасига қарашли Фарғона туманида жойлашган "Хонқиз-1" насос станциясини давлат-хусусий шериклик шартлари асосида бошқарувга бериш</t>
  </si>
  <si>
    <t>Сирдарё-Сўх иррригация тизимлари ҳавза бошқармасига қарашли насос станциялари ва энергетика бошқармасига қарашли Олтиариқ туманида жойлашган "Юксалиш" насос станциясини давлат-хусусий шериклик шартлари асосида бошқарувга бериш</t>
  </si>
  <si>
    <t>Сирдарё-Сўх иррригация тизимлари ҳавза бошқармасига қарашли насос станциялари ва энергетика бошқармасига қарашли Қува туманида жойлашган "Дўстлик-3" насос станциясини давлат-хусусий шериклик шартлари асосида бошқарувга бериш</t>
  </si>
  <si>
    <t>Сирдарё-Сўх иррригация тизимлари ҳавза бошқармасига қарашли насос станциялари ва энергетика бошқармасига қарашли Қува туманида жойлашган "Дўстлик-2" насос станциясини давлат-хусусий шериклик шартлари асосида бошқарувга бериш</t>
  </si>
  <si>
    <t>Сирдарё-Сўх иррригация тизимлари ҳавза бошқармасига қарашли насос станциялари ва энергетика бошқармасига қарашли Қува туманида жойлашган "Дўстлик-1" насос станциясини давлат-хусусий шериклик шартлари асосида бошқарувга бериш</t>
  </si>
  <si>
    <t>Сирдарё-Сўх иррригация тизимлари ҳавза бошқармасига қарашли насос станциялари ва энергетика бошқармасига қарашли Фарғона  туманида жойлашган "Чимён-1" насос станциясини давлат-хусусий шериклик шартлари асосида бошқарувга бериш</t>
  </si>
  <si>
    <t>Сирдарё-Сўх иррригация тизимлари ҳавза бошқармасига қарашли насос станциялари ва энергетика бошқармасига қарашли Данғара туманида жойлашган "Қипчоқ" насос станциясини давлат-хусусий шериклик шартлари асосида бошқарувга бериш</t>
  </si>
  <si>
    <t>Сирдарё-Сўх иррригация тизимлари ҳавза бошқармасига қарашли насос станциялари ва энергетика бошқармасига қарашли Ёзявон туманида жойлашган "Иштирхон-2" насос станциясини давлат-хусусий шериклик шартлари асосида бошқарувга бериш</t>
  </si>
  <si>
    <t>Сирдарё-Сўх иррригация тизимлари ҳавза бошқармасига қарашли насос станциялари ва энергетика бошқармасига қарашли Қўштепа тумани туманида жойлашган "Болтакўл" насос станциясини давлат-хусусий шериклик шартлари асосида бошқарувга бериш</t>
  </si>
  <si>
    <t>Сирдарё-Сўх иррригация тизимлари ҳавза бошқармасига қарашли насос станциялари ва энергетика бошқармасига қарашли Олтиариқ туманида жойлашган "Пахтаобод" насос станциясини давлат-хусусий шериклик шартлари асосида бошқарувга бериш</t>
  </si>
  <si>
    <t>Сирдарё-Сўх иррригация тизимлари ҳавза бошқармасига қарашли насос станциялари ва энергетика бошқармасига қарашли Боғдод туманида жойлашган "Чўли Гулистон" насос станциясини давлат-хусусий шериклик шартлари асосида бошқарувга бериш</t>
  </si>
  <si>
    <t>Сирдарё-Сўх иррригация тизимлари ҳавза бошқармасига қарашли насос станциялари ва энергетика бошқармасига қарашли Риштон тумани туманида жойлашган "Тўда-1" насос станциясини давлат-хусусий шериклик шартлари асосида бошқарувга бериш</t>
  </si>
  <si>
    <t>Сирдарё-Сўх иррригация тизимлари ҳавза бошқармасига қарашли насос станциялари ва энергетика бошқармасига қарашли Бешариқ туманида жойлашган "Деҳқонтўда" насос станциясини давлат-хусусий шериклик шартлари асосида бошқарувга бериш</t>
  </si>
  <si>
    <t>Сирдарё-Сўх иррригация тизимлари ҳавза бошқармасига қарашли насос станциялари ва энергетика бошқармасига қарашли Боғдод туманида жойлашган "Қорасув-2" насос станциясини давлат-хусусий шериклик шартлари асосида бошқарувга бериш</t>
  </si>
  <si>
    <t>Сирдарё-Сўх иррригация тизимлари ҳавза бошқармасига қарашли насос станциялари ва энергетика бошқармасига қарашли Олтиариқ туманида жойлашган "Обод" насос станциясини давлат-хусусий шериклик шартлари асосида бошқарувга бериш</t>
  </si>
  <si>
    <t>Сирдарё-Сўх иррригация тизимлари ҳавза бошқармасига қарашли насос станциялари ва энергетика бошқармасига қарашли Риштон туманида жойлашган "Оқ ер" ва "Жалаер" насос станцияларини давлат-хусусий шериклик шартлари асосида бошқарувга бериш</t>
  </si>
  <si>
    <t>Сирдарё-Сўх иррригация тизимлари ҳавза бошқармасига қарашли насос станциялари ва энергетика бошқармасига қарашли Қувасой туманида жойлашган "Айритомота" насос станциясини давлат-хусусий шериклик шартлари асосида бошқарувга бериш</t>
  </si>
  <si>
    <t>Сирдарё-Сўх иррригация тизимлари ҳавза бошқармасига қарашли насос станциялари ва энергетика бошқармасига қарашли Риштон туманида жойлашган "Уйрат" насос станциясини давлат-хусусий шериклик шартлари асосида бошқарувга бериш</t>
  </si>
  <si>
    <t>Сирдарё-Сух иррригация тизимлари ҳавза бошқармасига қарашли насос станциялари ва энергетика бошқармасига қарашли Ёзёвон туманида жойлашган "Янгибўстон" насос станциясини давлат-хусусий шериклик шартлари асосида бошқарувга бериш</t>
  </si>
  <si>
    <t>Сирдарё-Сўх иррригация тизимлари ҳавза бошқармасига қарашли насос станциялари ва энергетика бошқармасига қарашли Фурқат туманида жойлашган "Қолгандарё-2" насос станциясини давлат-хусусий шериклик шартлари асосида бошқарувга бериш</t>
  </si>
  <si>
    <t>Чирчиқ-Оҳангарон ирригация тизимлари ҳавза бошқармаси ҳузуридагаи насос станциялари ва энергетика бошқармасига қарашли Оҳангарон туманида жойлашган "Дамариқ" насос станциясини давлат-хусусий шериклик асосида бошқарувга бериш</t>
  </si>
  <si>
    <t>Чирчиқ-Оҳангарон ирригация тизимлари ҳавза бошқармаси ҳузуридагаи насос станциялари ва энергетика бошқармасига қарашли Янгийўл туманида жойлашган "Оқ-том" насос станциясини давлат-хусусий шериклик асосида бошқарувга бериш</t>
  </si>
  <si>
    <t>Чирчиқ-Оҳангарон ирригация тизимлари ҳавза бошқармаси ҳузуридагаи насос станциялари ва энергетика бошқармасига қарашли Оҳангарон туманида жойлашган "Тошариқ" насос станциясини давлат-хусусий шериклик асосида бошқарувга бериш</t>
  </si>
  <si>
    <t>Чирчиқ-Оҳангарон ирригация тизимлари ҳавза бошқармаси ҳузуридагаи насос станциялари ва энергетика бошқармасига қарашли Бекобод туманида жойлашган "Гулзор" насос станциясини давлат-хусусий шериклик асосида бошқарувга бериш</t>
  </si>
  <si>
    <t>Тошкент вилояти насос станциялари ва энергетика бошқармасига қарашли Бекобод туманида жойлашган "Консой" насос станциясини давлат-хусусий шериклик асосида бошқарувга бериш</t>
  </si>
  <si>
    <t>Тошкент вилояти насос станциялари ва энергетика бошқармасига қарашли Бекобод туманида жойлашган "Волчи" насос станциясини давлат-хусусий шериклик асосида бошқарувга бериш</t>
  </si>
  <si>
    <t>Тошкент вилояти насос станциялари ва энергетика бошқармасига қарашли Бекобод туманида жойлашган "Янги ҳаёт-1" насос станциясини давлат-хусусий шериклик асосида бошқарувга бериш</t>
  </si>
  <si>
    <t>Тошкент вилояти насос станциялари ва энергетика бошқармасига қарашли Бўка туманида жойлашган "Туркистон" насос станциясини давлат-хусусий шериклик асосида бошқарувга бериш</t>
  </si>
  <si>
    <t>Тошкент вилояти насос станциялари ва энергетика бошқармасига қарашли Бекобод туманида жойлашган "Дўстлик-2" насос станциясини давлат-хусусий шериклик асосида бошқарувга бериш</t>
  </si>
  <si>
    <t>Тошкент вилояти насос станциялари ва энергетика бошқармасига қарашли Бекобод туманида жойлашган "Ачамайли" насос станциясини давлат-хусусий шериклик асосида бошқарувга бериш</t>
  </si>
  <si>
    <t>Тошкент вилояти насос станциялари ва энергетика бошқармасига қарашли Бўка туманида жойлашган "Паркент" насос станциясини давлат-хусусий шериклик асосида бошқарувга бериш</t>
  </si>
  <si>
    <t>Тошкент вилояти насос станциялари ва энергетика бошқармасига қарашли Бекобод туманида жойлашган "Колғонсир-2" насос станциясини давлат-хусусий шериклик асосида бошқарувга бериш</t>
  </si>
  <si>
    <t>Тошкент вилояти насос станциялари ва энергетика бошқармасига қарашли Бекобод туманида жойлашган "Фарход" насос станциясини давлат-хусусий шериклик асосида бошқарувга бериш</t>
  </si>
  <si>
    <t>Тошкент вилояти насос станциялари ва энергетика бошқармасига қарашли Чиноз туманида жойлашган "ПСХ Чиноз" насос станциясини давлат-хусусий шериклик асосида бошқарувга бериш</t>
  </si>
  <si>
    <t>Тошкент вилояти насос станциялари ва энергетика бошқармасига қарашли Чиноз туманида жойлашган "Ислоҳат" насос станциясини давлат-хусусий шериклик асосида бошқарувга бериш</t>
  </si>
  <si>
    <t>Тошкент вилояти насос станциялари ва энергетика бошқармасига қарашли Чиноз туманида жойлашган "Бўзсув" насос станциясини давлат-хусусий шериклик асосида бошқарувга бериш</t>
  </si>
  <si>
    <t>Тошкент вилояти насос станциялари ва энергетика бошқармасига қарашли Чиноз туманида жойлашган "Чиноз-2" насос станциясини давлат-хусусий шериклик асосида бошқарувга бериш</t>
  </si>
  <si>
    <t>Тошкент вилояти насос станциялари ва энергетика бошқармасига қарашли Бекобод туманида жойлашган "Колғонсир-1" насос станциясини давлат-хусусий шериклик асосида бошқарувга бериш</t>
  </si>
  <si>
    <t>Тошкент вилояти насос станциялари ва энергетика бошқармасига қарашли Тошкент туманида жойлашган "Боғу-бўстон" насос станциясини давлат-хусусий шериклик асосида бошқарувга бериш</t>
  </si>
  <si>
    <t>Тошкент вилояти насос станциялари ва энергетика бошқармасига қарашли Бўка туманида жойлашган "Алхажар-1" насос станциясини давлат-хусусий шериклик асосида бошқарувга бериш</t>
  </si>
  <si>
    <t>Чирчиқ-Оҳангарон ирригация тизимлари ҳавза бошқармаси ҳузуридагаи насос станциялари ва энергетика бошқармасига қарашли Бўка туманида жойлашган "Алхажар" насос станциясини давлат-хусусий шериклик асосида бошқарувга бериш</t>
  </si>
  <si>
    <t>Тошкент вилояти насос станциялари ва энергетика бошқармасига қарашли Бекобод туманида жойлашган "Бешовул" насос станциясини давлат-хусусий шериклик асосида бошқарувга бериш</t>
  </si>
  <si>
    <t>Тошкент вилояти насос станциялари ва энергетика бошқармасига қарашли Пискент туманида жойлашган "Қоровултепа" насос станциясини давлат-хусусий шериклик асосида бошқарувга бериш</t>
  </si>
  <si>
    <t>Тошкент вилояти насос станциялари ва энергетика бошқармасига қарашли Бўка туманида жойлашган "Бўка" насос станциясини давлат-хусусий шериклик асосида бошқарувга бериш</t>
  </si>
  <si>
    <t>Тошкент вилояти насос станциялари ва энергетика бошқармасига қарашли Бўка туманида жойлашган "Лалмикор" насос станциясини давлат-хусусий шериклик асосида бошқарувга бериш</t>
  </si>
  <si>
    <t>Тошкент вилояти насос станциялари ва энергетика бошқармасига қарашли Пискент туманида жойлашган "Учтепа" насос станциясини давлат-хусусий шериклик асосида бошқарувга бериш</t>
  </si>
  <si>
    <t>Тошкент вилояти насос станциялари ва энергетика бошқармасига қарашли Оҳангарон туманида жойлашган "Тинчлик" насос станциясини давлат-хусусий шериклик асосида бошқарувга бериш</t>
  </si>
  <si>
    <t>Тошкент вилояти насос станциялари ва энергетика бошқармасига қарашли Бўка туманида жойлашган "Жинғилсой" насос станциясини давлат-хусусий шериклик асосида бошқарувга бериш</t>
  </si>
  <si>
    <t>Тошкент вилояти насос станциялари ва энергетика бошқармасига қарашли Зангиота туманида жойлашган "Ўзбекистон" насос станциясини давлат-хусусий шериклик асосида бошқарувга бериш</t>
  </si>
  <si>
    <t>Тошкент вилояти насос станциялари ва энергетика бошқармасига қарашли Чиноз туманида жойлашган "Чиноз-1" насос станциясини давлат-хусусий шериклик асосида бошқарувга бериш</t>
  </si>
  <si>
    <t xml:space="preserve">Қуйи Сирдарё ирригация тизимлари ҳавза бошқармаси ҳузуридаги насос станциялари ва энергетика бошқармасига қарашли Сирдарё вилояти Сирдарё туманидаги "Сохил-2" насос станциясини давлат-хусусий шериклик шартлари асосида бошқарувга бериш </t>
  </si>
  <si>
    <t xml:space="preserve">Қуйи Сирдарё ирригация тизимлари ҳавза бошқармаси ҳузуридаги насос станциялари ва энергетика бошқармасига қарашли Сирдарё вилояти Ховос туманидаги "Сувчи-8" насос станциясини давлат-хусусий шериклик шартлари асосида бошқарувга бериш </t>
  </si>
  <si>
    <t xml:space="preserve">Қуйи Сирдарё ирригация тизимлари ҳавза бошқармаси ҳузуридаги насос станциялари ва энергетика бошқармасига қарашли Сирдарё вилояти Ховос туманидаги "Сувчи-7" насос станциясини давлат-хусусий шериклик шартлари асосида бошқарувга бериш </t>
  </si>
  <si>
    <t xml:space="preserve">Қуйи Сирдарё ирригация тизимлари ҳавза бошқармаси ҳузуридаги насос станциялари ва энергетика бошқармасига қарашли Сирдарё вилояти Сирдарё туманидаги "Машъал" насос станциясини давлат-хусусий шериклик шартлари асосида бошқарувга бериш </t>
  </si>
  <si>
    <t xml:space="preserve">Қуйи Сирдарё ирригация тизимлари ҳавза бошқармаси ҳузуридаги насос станциялари ва энергетика бошқармасига қарашли Сирдарё вилояти Мирзаобод туманидаги "Чўлқувар-2" насос станциясини давлат-хусусий шериклик шартлари асосида бошқарувга бериш </t>
  </si>
  <si>
    <t xml:space="preserve">Қуйи Сирдарё ирригация тизимлари ҳавза бошқармаси ҳузуридаги насос станциялари ва энергетика бошқармасига қарашли Сирдарё вилояти Сирдарё туманидаги "Ишонч" насос станциясини давлат-хусусий шериклик шартлари асосида бошқарувга бериш </t>
  </si>
  <si>
    <t xml:space="preserve">Қуйи Сирдарё ирригация тизимлари ҳавза бошқармаси ҳузуридаги насос станциялари ва энергетика бошқармасига қарашли Сирдарё вилояти Боёвут туманидаги "Дўстлик" насос станциясини давлат-хусусий шериклик шартлари асосида бошқарувга бериш </t>
  </si>
  <si>
    <t>Сирдарё вилояти Ховос туманидаги "Ховособод" насос станциясини давлат-хусусий шериклик шартлари асосида бошыарувга бериш</t>
  </si>
  <si>
    <t>Сирдарё вилояти Ховос туманидаги "Сувчи-13" насос станциясини давлат-хусусий шериклик шартлари асосида бошыарувга бериш</t>
  </si>
  <si>
    <t>Сирдарё вилояти Ховос туманидаги "Сувчи-12" насос станциясини давлат-хусусий шериклик шартлари асосида бошыарувга бериш</t>
  </si>
  <si>
    <t>Сирдарё вилояти Ховос туманидаги "Сувчи-11" насос станциясини давлат-хусусий шериклик шартлари асосида бошыарувга бериш</t>
  </si>
  <si>
    <t>Сирдарё вилояти Ховос туманидаги "Сувчи-10" насос станциясини давлат-хусусий шериклик шартлари асосида бошыарувга бериш</t>
  </si>
  <si>
    <t>Сирдарё вилояти Ховос туманидаги "Сувчи-6" насос станциясини давлат-хусусий шериклик шартлари асосида бошыарувга бериш</t>
  </si>
  <si>
    <t>Сирдарё вилояти Ховос туманидаги "Сувчи-5" насос станциясини давлат-хусусий шериклик шартлари асосида бошыарувга бериш</t>
  </si>
  <si>
    <t>Сирдарё вилояти Ховос туманидаги "Сувчи-4" насос станциясини давлат-хусусий шериклик шартлари асосида бошыарувга бериш</t>
  </si>
  <si>
    <t>Сирдарё вилояти Ховос туманидаги "Сувчи-2" насос станциясини давлат-хусусий шериклик шартлари асосида бошыарувга бериш</t>
  </si>
  <si>
    <t>Сирдарё вилояти Ховос туманидаги "Сувчи-1" насос станциясини давлат-хусусий шериклик шартлари асосида бошыарувга бериш</t>
  </si>
  <si>
    <t xml:space="preserve">Қуйи Сирдарё ирригация тизимлари ҳавза бошқармаси ҳузуридаги насос станциялари ва энергетика бошқармасига қарашли Сирдарё вилояти Сайхунобод туманидаги "Янгиобод" насос станциясини давлат-хусусий шериклик шартлари асосида бошқарувга бериш </t>
  </si>
  <si>
    <t xml:space="preserve">Қуйи Сирдарё ирригация тизимлари ҳавза бошқармаси ҳузуридаги насос станциялари ва энергетика бошқармасига қарашли Сирдарё вилояти Сайхунобод туманидаги "Шўрўзак-560" насос станциясини давлат-хусусий шериклик шартлари асосида бошқарувга бериш </t>
  </si>
  <si>
    <t>Аму-Сурхон иррригация тизимлари ҳавза бошқармасига қарашли насос станциялари ва энергетика бошқармасига қарашли Денов туманида жойлашган "Минора" насос станциясини давлат-хусусий шериклик шартлари асосида бошқарувга бериш</t>
  </si>
  <si>
    <t>Аму-Сурхон иррригация тизимлари ҳавза бошқармасига қарашли насос станциялари ва энергетика бошқармасига қарашли Термиз туманида жойлашган "Ойкул" насос станциясини давлат-хусусий шериклик шартлари асосида бошқарувга бериш</t>
  </si>
  <si>
    <t>Аму-Сурхон иррригация тизимлари ҳавза бошқармасига қарашли насос станциялари ва энергетика бошқармасига қарашли Жарқўрғон туманида жойлашган "Халқобод-3" насос станциясини давлат-хусусий шериклик шартлари асосида бошқарувга бериш</t>
  </si>
  <si>
    <t>Аму-Сурхон иррригация тизимлари ҳавза бошқармасига қарашли насос станциялари ва энергетика бошқармасига қарашли Жарқўрғон туманида жойлашган "Халқобод-1" насос станциясини давлат-хусусий шериклик шартлари асосида бошқарувга бериш</t>
  </si>
  <si>
    <t>Аму-Сурхон иррригация тизимлари ҳавза бошқармасига қарашли насос станциялари ва энергетика бошқармасига қарашли Термиз туманида жойлашган "Янгиариқ" насос станциясини давлат-хусусий шериклик шартлари асосида бошқарувга бериш</t>
  </si>
  <si>
    <t>Аму-Сурхон иррригация тизимлари ҳавза бошқармасига қарашли насос станциялари ва энергетика бошқармасига қарашли Шўрчи туманида жойлашган "Галашерик" насос станциясини давлат-хусусий шериклик шартлари асосида бошқарувга бериш</t>
  </si>
  <si>
    <t>Аму-Сурхон иррригация тизимлари ҳавза бошқармасига қарашли насос станциялари ва энергетика бошқармасига қарашли Денов туманида жойлашган "Откамар" насос станциясини давлат-хусусий шериклик шартлари асосида бошқарувга бериш</t>
  </si>
  <si>
    <t>Аму-Сурхон иррригация тизимлари ҳавза бошқармасига қарашли насос станциялари ва энергетика бошқармасига қарашли Шўрчи туманида жойлашган "Чаёнтепа" насос станциясини давлат-хусусий шериклик шартлари асосида бошқарувга бериш</t>
  </si>
  <si>
    <t>Аму-Сурхон иррригация тизимлари ҳавза бошқармасига қарашли насос станциялари ва энергетика бошқармасига қарашли Термиз туманида жойлашган "Аэропорт" насос станциясини давлат-хусусий шериклик шартлари асосида бошқарувга бериш</t>
  </si>
  <si>
    <t>Аму-Сурхон иррригация тизимлари ҳавза бошқармасига қарашли насос станциялари ва энергетика бошқармасига қарашли Шўрчи туманида жойлашган "Қора ариқ" насос станциясини давлат-хусусий шериклик шартлари асосида бошқарувга бериш</t>
  </si>
  <si>
    <t>Зарафшон ирригация тизимлари ҳавза бошқармаси ҳузуридаги насос станциялари ва энергетика бошқармасига қарашли Каттақўрғон туманида жойлашган "Қозоқовул" насос станциясини давлат-хусусий шериклик асосида бошқарувга бериш</t>
  </si>
  <si>
    <t>Зарафшон ирригация тизимлари ҳавза бошқармаси ҳузуридаги насос станциялари ва энергетика бошқармасига қарашли Каттақўрғон туманида жойлашган "Бўстон" насос станциясини давлат-хусусий шериклик асосида бошқарувга бериш</t>
  </si>
  <si>
    <t>Зарафшон ирригация тизимлари ҳавза бошқармаси ҳузуридаги насос станциялари ва энергетика бошқармасига қарашли  Пахтачи туманида жойлашган "Навбахор-2" насос станциясини давлат-хусусий шериклик асосида эксплуатация қилиш</t>
  </si>
  <si>
    <t>Зарафшон ирригация тизимлари ҳавза бошқармаси ҳузуридаги насос станциялари ва энергетика бошқармасига қарашли Каттақўрғон туманида жойлашган "Қоракулча" насос станциясини давлат-хусусий шериклик асосида бошқарувга бериш</t>
  </si>
  <si>
    <t>Зарафшон ирригация тизимлари ҳавза бошқармаси ҳузуридаги насос станциялари ва энергетика бошқармасига қарашли Паяриқ туманида жойлашган "Туркистон" насос станциясини давлат-хусусий шериклик асосида бошқарувга бериш</t>
  </si>
  <si>
    <t>Зарафшон ирригация тизимлари ҳавза бошқармаси ҳузуридаги насос станциялари ва энергетика бошқармасига қарашли Паяриқ туманида жойлашган  "Наволи" насос станциясини давлат-хусусий шериклик асосида бошқарувга бериш</t>
  </si>
  <si>
    <t>Зарафшон ирригация тизимлари ҳавза бошқармаси ҳузуридаги насос станциялари ва энергетика бошқармасига қарашли Паяриқ туманида жойлашган "Пахтакор" насос станциясини давлат-хусусий шериклик асосида бошқарувга бериш</t>
  </si>
  <si>
    <t>Зарафшон ирригация тизимлари ҳавза бошқармаси ҳузуридаги насос станциялари ва энергетика бошқармасига қарашли Паяриқ туманида жойлашган "Ўзбекистон" насос станциясини давлат-хусусий шериклик асосида бошқарувга бериш</t>
  </si>
  <si>
    <t>Зарафшон ирригация тизимлари ҳавза бошқармаси ҳузуридаги насос станциялари ва энергетика бошқармасига қарашли "Навбахор-1" насос станциясини давлат-хусусий шериклик асосида эксплуатация қилиш</t>
  </si>
  <si>
    <t>Зарафшон ирригация тизимлари ҳавза бошқармаси ҳузуридаги насос станциялари ва энергетика бошқармасига қарашли  "Зарафшон-2" насос станциясини давлат-хусусий шериклик асосида эксплуатация қилиш</t>
  </si>
  <si>
    <t>Зарафшон ирригация тизимлари ҳавза бошқармаси ҳузуридаги насос станциялари ва энергетика бошқармасига қарашли "Зарафшон-1" насос станциясини давлат-хусусий шериклик асосида эксплуатация қилиш</t>
  </si>
  <si>
    <t>Зарафшон ирригация тизимлари ҳавза бошқармаси ҳузуридаги насос станциялари ва энергетика бошқармасига қарашли Пахтачи туманида жойлашган "Қайнарбулоқ-2" насос станциясини давлат-хусусий шериклик асосида эксплуатация қилиш</t>
  </si>
  <si>
    <t>Зарафшон ирригация тизимлари ҳавза бошқармаси ҳузуридаги насос станциялари ва энергетика бошқармасига қарашли Пахтачи туманида жойлашган "Қайнарбулоқ-1" насос станциясини давлат-хусусий шериклик асосида эксплуатация қилиш</t>
  </si>
  <si>
    <t>Зарафшон ирригация тизимлари ҳавза бошқармаси ҳузуридаги насос станциялари ва энергетика бошқармасига қарашли Каттақўрғон туманида жойлашган "Жалоер" насос станциясини давлат-хусусий шериклик асосида бошқарувга бериш</t>
  </si>
  <si>
    <t>Зарафшон ирригация тизимлари ҳавза бошқармаси ҳузуридаги насос станциялари ва энергетика бошқармасига қарашли  Каттақўрғон туманида жойлашган "Шўр" насос станциясини давлат-хусусий шериклик асосида бошқарувга бериш</t>
  </si>
  <si>
    <t>Норин-Сирдарё иррригация тизимлари ҳавза бошқармасига қарашли насос станциялари ва энергетика бошқармасига қарашли Чортоқ туманида жойлашган "Сарой-2" насос станцияси давлат-хусусий шериклик асосида эксплуатация қилиш</t>
  </si>
  <si>
    <t>Норин-Сирдарё иррригация тизимлари ҳавза бошқармасига қарашли насос станциялари ва энергетика бошқармасига қарашли Чортоқ туманида жойлашган "Сувчи-2" насос станцияси давлат-хусусий шериклик асосида эксплуатация қилиш</t>
  </si>
  <si>
    <t>Норин-Сирдарё иррригация тизимлари ҳавза бошқармасига қарашли насос станциялари ва энергетика бошқармасига қарашли Уйчи туманида жойлашган "Олтин водий-2"насос станциясини давлат-хусусий шериклик асосида эксплуатация қилиш</t>
  </si>
  <si>
    <t>Норин-Сирдарё иррригация тизимлари ҳавза бошқармасига қарашли насос станциялари ва энергетика бошқармасига қарашли Уйчи туманида жойлашган "Бўстон-2" насос станциясини давлат-хусусий шериклик асосида эксплуатация қилиш</t>
  </si>
  <si>
    <t>Норин-Сирдарё иррригация тизимлари ҳавза бошқармасига қарашли насос станциялари ва энергетика бошқармасига қарашли Поп туманида жойлашган "Санг-2" насос станциясини давлат-хусусий шериклик асосида эксплуатация қилиш</t>
  </si>
  <si>
    <t>Норин-Сирдарё иррригация тизимлари ҳавза бошқармасига қарашли насос станциялари ва энергетика бошқармасига қарашли Поп туманида жойлашган "Санг-1" насос станциясини давлат-хусусий шериклик асосида эксплуатация қилиш</t>
  </si>
  <si>
    <t>Норин-Сирдарё иррригация тизимлари ҳавза бошқармасига қарашли насос станциялари ва энергетика бошқармасига қарашли Тўрақўрғон туманида жойлашган "Соҳилобод" насос станциясини давлат-хусусий шериклик асосида эксплуатация қилиш</t>
  </si>
  <si>
    <t>Норин-Сирдарё иррригация тизимлари ҳавза бошқармасига қарашли насос станциялари ва энергетика бошқармасига қарашлиТўрақўрғон туманида жойлашган "Кужрон" насос станциясини давлат-хусусий шериклик асосида эксплуатация қилиш</t>
  </si>
  <si>
    <t>Норин-Сирдарё иррригация тизимлари ҳавза бошқармасига қарашли насос станциялари ва энергетика бошқармасига қарашли Косонсой туманида жойлашган "Ертикон" насос станциясини давлат-хусусий шериклик асосида эксплуатация қилиш</t>
  </si>
  <si>
    <t>Норин-Сирдарё иррригация тизимлари ҳавза бошқармасига қарашли насос станциялари ва энергетика бошқармасига қарашли Уйчи  туманида жойлашган "Қизировот-1" насос станцияси давлат-хусусий шериклик асосида эксплуатация қилиш</t>
  </si>
  <si>
    <t>Норин-Сирдарё иррригация тизимлари ҳавза бошқармасига қарашли насос станциялари ва энергетика бошқармасига қарашли Тўрақўрғон туманида жойлашган "Ёртепа-2" насос станциясини давлат-хусусий шериклик асосида эксплуатация қилиш</t>
  </si>
  <si>
    <t>Норин-Сирдарё иррригация тизимлари ҳавза бошқармасига қарашли насос станциялари ва энергетика бошқармасига қарашли Тўрақўрғон туманида жойлашган "Навруз-1" насос станциясини давлат-хусусий шериклик асосида эксплуатация қилиш</t>
  </si>
  <si>
    <t>Норин-Сирдарё иррригация тизимлари ҳавза бошқармасига қарашли насос станциялари ва энергетика бошқармасига қарашли Тўрақўрғон туманида жойлашган "Наъмуна-2" насос станциясини давлат-хусусий шериклик асосида эксплуатация қилиш</t>
  </si>
  <si>
    <t>Норин-Сирдарё иррригация тизимлари ҳавза бошқармасига қарашли насос станциялари ва энергетика бошқармасига қарашли Тўрақўрғон туманида жойлашган "Наъмуна-1" насос станциясини давлат-хусусий шериклик асосида эксплуатация қилиш</t>
  </si>
  <si>
    <t>Норин-Сирдарё иррригация тизимлари ҳавза бошқармасига қарашли насос станциялари ва энергетика бошқармасига қарашли Янгиқўрғон туманида жойлашган "Шарқ юлдузи-2" насос станциясини давлат-хусусий шериклик асосида эксплуатация қилиш</t>
  </si>
  <si>
    <t>Норин-Сирдарё иррригация тизимлари ҳавза бошқармасига қарашли насос станциялари ва энергетика бошқармасига қарашли Янгиқўрғон туманида жойлашган "Шарқ юлдузи-1" насос станциясини давлат-хусусий шериклик шериклик асосида эксплуатация қилиш</t>
  </si>
  <si>
    <t>Норин-Сирдарё иррригация тизимлари ҳавза бошқармасига қарашли насос станциялари ва энергетика бошқармасига қарашли Поп туманида жойлашган "Қорақалпоқ" насос станциясини давлат-хусусий шериклик асосида эксплуатация қилиш</t>
  </si>
  <si>
    <t>Норин-Сирдарё иррригация тизимлари ҳавза бошқармасига қарашли насос станциялари ва энергетика бошқармасига қарашли Поп туманида жойлашган "Мингобод" насос станциясини давлат-хусусий шериклик асосида эксплуатация қилиш</t>
  </si>
  <si>
    <t>Норин-Сирдарё иррригация тизимлари ҳавза бошқармасига қарашли насос станциялари ва энергетика бошқармасига қарашли Поп туманида жойлашган "Тузлуксой" насос станциясини давлат-хусусий шериклик асосида эксплуатация қилиш</t>
  </si>
  <si>
    <t>Норин-Сирдарё иррригация тизимлари ҳавза бошқармасига қарашли насос станциялари ва энергетика бошқармасига қарашли Поп туманида жойлашган "Машъал" насос станциясини давлат-хусусий шериклик асосида эксплуатация қилиш</t>
  </si>
  <si>
    <t>Норин-Сирдарё иррригация тизимлари ҳавза бошқармасига қарашли насос станциялари ва энергетика бошқармасига қарашли Поп туманида жойлашган "Шифокор" насос станциясини давлат-хусусий шериклик асосида эксплуатация қилиш</t>
  </si>
  <si>
    <t>Норин-Сирдарё иррригация тизимлари ҳавза бошқармасига қарашли насос станциялари ва энергетика бошқармасига қарашли Поп туманида жойлашган "Ором" насос станциясини давлат-хусусий шериклик асосида эксплуатация қилиш</t>
  </si>
  <si>
    <t>Норин-Сирдарё иррригация тизимлари ҳавза бошқармасига қарашли насос станциялари ва энергетика бошқармасига қарашли Поп туманида жойлашган "Янгихаёт" насос станциясини давлат-хусусий шериклик асосида эксплуатация қилиш</t>
  </si>
  <si>
    <t>Норин-Сирдарё иррригация тизимлари ҳавза бошқармасига қарашли насос станциялари ва энергетика бошқармасига қарашли Поп туманида жойлашган "Тўда-1" насос станциясини давлат-хусусий шериклик асосида эксплуатация қилиш</t>
  </si>
  <si>
    <t>Аму-Қашқадарё ирригация тизимлари хавза бошқармаси ҳузуридаги Насос станциялари ва энергетика бошқармасига қарашли Муборак туманида жойлашган "Хитой" насос станциясини давлат хусусий шериклик асосида бошқарувга бериш</t>
  </si>
  <si>
    <t>Аму-Қашқадарё ирригация тизимлари хавза бошқармаси ҳузуридаги Насос станциялари ва энергетика бошқармасига қарашли Муборак туманида жойлашган "Туркистон" насос станциясини давлат хусусий шериклик асосида бошқарувга бериш</t>
  </si>
  <si>
    <t>Аму-Қашқадарё ирригация тизимлари хавза бошқармаси ҳузуридаги Насос станциялари ва энергетика бошқармасига қарашли Чироқчи туманида жойлашган "Оқчова" насос станциясини давлат хусусий шериклик асосида бошқарувга бериш</t>
  </si>
  <si>
    <t>Аму-Қашқадарё ирригация тизимлари хавза бошқармаси ҳузуридаги Насос станциялари ва энергетика бошқармасига қарашли Қарши туманида жойлашган "Қоратепа" насос станциясини давлат хусусий шериклик асосида бошқарувга бериш</t>
  </si>
  <si>
    <t>Аму-Қашқадарё ирригация тизимлари хавза бошқармаси ҳузуридаги Насос станциялари ва энергетика бошқармасига қарашли Қарши туманида жойлашган "Чули Ота массиви" насос станциясини давлат хусусий шериклик асосида бошқарувга бериш</t>
  </si>
  <si>
    <t>Аму-Қашқадарё ирригация тизимлари хавза бошқармаси ҳузуридаги Насос станциялари ва энергетика бошқармасига қарашли Косон туманида жойлашган "Гувалак массиви" насос станциясини давлат хусусий шериклик асосида бошқарувга бериш</t>
  </si>
  <si>
    <t>Аму-Қашқадарё ирригация тизимлари хавза бошқармаси ҳузуридаги Насос станциялари ва энергетика бошқармасига қарашли Косон туманида жойлашган "Гувалак" насос станциясини давлат хусусий шериклик асосида бошқарувга бериш</t>
  </si>
  <si>
    <t>Аму-Қашқадарё ирригация тизимлари хавза бошқармаси ҳузуридаги Насос станциялари ва энергетика бошқармасига қарашли Қамаши туманида жойлашган "Оқработ" насос станциясини давлат хусусий шериклик асосида бошқарувга бериш</t>
  </si>
  <si>
    <t>Аму-Қашқадарё ирригация тизимлари хавза бошқармаси ҳузуридаги Насос станциялари ва энергетика бошқармасига қарашли Қамаши туманида жойлашган "Қўнғир-2" насос станциясини давлат хусусий шериклик асосида бошқарувга бериш</t>
  </si>
  <si>
    <t>Аму-Қашқадарё ирригация тизимлари хавза бошқармаси ҳузуридаги Насос станциялари ва энергетика бошқармасига қарашли Қамаши туманида жойлашган "Қўнғир-1" насос станциясини давлат хусусий шериклик асосида бошқарувга бериш</t>
  </si>
  <si>
    <t>Аму-Қашқадарё ирригация тизимлари хавза бошқармаси ҳузуридаги Насос станциялари ва энергетика бошқармасига қарашли Қамаши туманида жойлашган "Учтут" насос станциясини давлат хусусий шериклик асосида бошқарувга бериш</t>
  </si>
  <si>
    <t>Аму-Қашқадарё ирригация тизимлари хавза бошқармаси ҳузуридаги Насос станциялари ва энергетика бошқармасига қарашли Қамаши туманида жойлашган "Қорабоғ-4" насос станциясини давлат хусусий шериклик асосида бошқарувга бериш</t>
  </si>
  <si>
    <t>Аму-Қашқадарё ирригация тизимлари хавза бошқармаси ҳузуридаги Насос станциялари ва энергетика бошқармасига қарашли Қамаши туманида жойлашган "Наврўз" насос станциясини давлат хусусий шериклик асосида бошқарувга бериш</t>
  </si>
  <si>
    <t>Аму-Қашқадарё ирригация тизимлари хавза бошқармаси ҳузуридаги Насос станциялари ва энергетика бошқармасига қарашли Қамаши туманида жойлашган "Чим" насос станциясини давлат хусусий шериклик асосида бошқарувга бериш</t>
  </si>
  <si>
    <t>Аму-Қашқадарё ирригация тизимлари хавза бошқармаси ҳузуридаги Насос станциялари ва энергетика бошқармасига қарашли Қамаши туманида жойлашган "Қорабоғ-3" насос станциясини давлат хусусий шериклик асосида бошқарувга бериш</t>
  </si>
  <si>
    <t>Аму-Қашқадарё ирригация тизимлари хавза бошқармаси ҳузуридаги Насос станциялари ва энергетика бошқармасига қарашли Қамаши туманида жойлашган "Қорабоғ-2" насос станциясини давлат хусусий шериклик асосида бошқарувга бериш</t>
  </si>
  <si>
    <t>Аму-Қашқадарё ирригация тизимлари хавза бошқармаси ҳузуридаги Насос станциялари ва энергетика бошқармасига қарашли Косон туманида жойлашган "Пистали" насос станциясини давлат хусусий шериклик асосида бошқарувга бериш</t>
  </si>
  <si>
    <t>Аму-Қашқадарё ирригация тизимлари хавза бошқармаси ҳузуридаги Насос станциялари ва энергетика бошқармасига қарашли Косон туманида жойлашган "Зафаробод" насос станциясини давлат хусусий шериклик асосида бошқарувга бериш</t>
  </si>
  <si>
    <t>Қуйи Зарафшон ирригация тизимлари ҳавза бошқармаси ҳузуридаги Насос станциялари ва энергетика бошқармасига қарашли Хатирчи туманида жойлашган "Обод қият" насос станисясидан ДХШ шартлари асосида фойдаланиш</t>
  </si>
  <si>
    <t>Қуйи Зарафшон ирригация тизимлари ҳавза бошқармаси ҳузуридаги Насос станциялари ва энергетика бошқармасига қарашли Хатирчи туманида жойлашган "Оқолтин" насос станисясидан ДХШ шартлари асосида фойдаланиш</t>
  </si>
  <si>
    <t>Қуйи Зарафшон ирригация тизимлари ҳавза бошқармаси ҳузуридаги Насос станциялари ва энергетика бошқармасига қарашли Хатирчи туманида жойлашган "Пўлкан" насос станисясидан ДХШ шартлари асосида фойдаланиш</t>
  </si>
  <si>
    <t>Қуйи Зарафшон ирригация тизимлари ҳавза бошқармаси ҳузуридаги Насос станциялари ва энергетика бошқармасига қарашли Хатирчи туманида жойлашган "Узумзор" насос станисясидан ДХШ шартлари асосида фойдаланиш</t>
  </si>
  <si>
    <t>Қуйи Зарафшон ирригация тизимлари ҳавза бошқармаси ҳузуридаги Насос станциялари ва энергетика бошқармасига қарашли Хатирчи туманида жойлашган "Ўзбекистон-1" насос станисясидан ДХШ шартлари асосида фойдаланиш</t>
  </si>
  <si>
    <t>Қуйи Зарафшон ирригация тизимлари ҳавза бошқармаси ҳузуридаги Насос станциялари ва энергетика бошқармасига қарашли Хатирчи туманида жойлашган "Гулистон" насос станисясидан ДХШ шартлари асосида фойдаланиш</t>
  </si>
  <si>
    <t>Қуйи Зарафшон ирригация тизимлари ҳавза бошқармаси ҳузуридаги Насос станциялари ва энергетика бошқармасига қарашли Хатирчи туманида жойлашган "Ўзбекистон-2" насос станисясидан ДХШ шартлари асосида фойдаланиш+Г84</t>
  </si>
  <si>
    <t>Қуйи Зарафшон ирригация тизимлари ҳавза бошқармаси ҳузуридаги Насос станциялари ва энергетика бошқармасига қарашли Хатирчи туманида жойлашган "Оқ олтин мелиоратив" насос станисясидан ДХШ шартлари асосида фойдаланиш+Г84</t>
  </si>
  <si>
    <t>Қуйи Зарафшон ирригация тизимлари ҳавза бошқармаси ҳузуридаги Насос станциялари ва энергетика бошқармасига қарашли Хатирчи туманида жойлашган "Каттасой" насос станисясидан ДХШ шартлари асосида фойдаланиш</t>
  </si>
  <si>
    <t>Қуйи Зарафшон ирригация тизимлари ҳавза бошқармаси ҳузуридаги Насос станциялари ва энергетика бошқармасига қарашли Хатирчи туманида жойлашган "Юзовул" насос станисясидан ДХШ шартлари асосида фойдаланиш</t>
  </si>
  <si>
    <t>Сирдарё-Зарафшон ирригация тизимлари ҳавза бошқармаси ҳузуридаги Насос станциялари ва энергетика бошқармасига қарашли Янгиобод туманида жойлашган "Сохибкор-3" насос станисясидан ДХШ шартлари асосида фойдаланиш</t>
  </si>
  <si>
    <t>Сирдарё-Зарафшон ирригация тизимлари ҳавза бошқармаси ҳузуридаги Насос станциялари ва энергетика бошқармасига қарашли Янгиободтуманида жойлашган "Сохибкор-2" насос станисясидан ДХШ шартлари асосида фойдаланиш</t>
  </si>
  <si>
    <t>Сирдарё-Зарафшон ирригация тизимлари ҳавза бошқармаси ҳузуридаги Насос станциялари ва энергетика бошқармасига қарашли Янгиободтуманида жойлашган "Сохибкор-1" насос станисясидан ДХШ шартлари асосида фойдаланиш</t>
  </si>
  <si>
    <t>Сирдарё-Зарафшон ирригация тизимлари ҳавза бошқармаси ҳузуридаги Насос станциялари ва энергетика бошқармасига қарашли Шароф Рашидов туманида жойлашган "Яшил воха" насос станисясидан ДХШ шартлари асосида фойдаланиш</t>
  </si>
  <si>
    <t>Сирдарё-Зарафшон ирригация тизимлари ҳавза бошқармаси ҳузуридаги Насос станциялари ва энергетика бошқармасига қарашли Шароф Рашидовтуманида жойлашган "Зилол" насос станисясидан ДХШ шартлари асосида фойдаланиш</t>
  </si>
  <si>
    <t>Сирдарё-Зарафшон ирригация тизимлари ҳавза бошқармаси ҳузуридаги Насос станциялари ва энергетика бошқармасига қарашли Шароф Рашидов туманида жойлашган "Тоштепа" насос станисясидан ДХШ шартлари асосида фойдаланиш</t>
  </si>
  <si>
    <t>Сирдарё-Зарафшон ирригация тизимлари ҳавза бошқармаси ҳузуридаги Насос станциялари ва энергетика бошқармасига қарашли Шароф Рашидов туманида жойлашган "Нурли манзил" насос станисясидан ДХШ шартлари асосида фойдаланиш</t>
  </si>
  <si>
    <t>Сирдарё-Зарафшон ирригация тизимлари ҳавза бошқармаси ҳузуридаги Насос станциялари ва энергетика бошқармасига қарашли Бахмал туманида жойлашган "Қатортол" насос станисясидан ДХШ шартлари асосида фойдаланиш</t>
  </si>
  <si>
    <t>Сирдарё-Зарафшон ирригация тизимлари ҳавза бошқармаси ҳузуридаги Насос станциялари ва энергетика бошқармасига қарашли Бахмал туманида жойлашган "Узунбулоқ" насос станисясидан ДХШ шартлари асосида фойдаланиш</t>
  </si>
  <si>
    <t>Сирдарё-Зарафшон ирригация тизимлари ҳавза бошқармаси ҳузуридаги Насос станциялари ва энергетика бошқармасига қарашли Бахмал туманида жойлашган "Тараққиёт" насос станисясидан ДХШ шартлари асосида фойдаланиш</t>
  </si>
  <si>
    <t>Норин-Қорадарё ирригация тизимлари ҳавза бошқармаси ҳузуридаги насос станциялари ва энергетика бошқармасига қарашли "Чертаксой" насос станциясини давлат-хусусий шериклик асосида эксплуатация қилиш</t>
  </si>
  <si>
    <t>Норин-Қорадарё ирригация тизимлари ҳавза бошқармаси ҳузуридаги насос станциялари ва энергетика бошқармасига қарашли "Ўзбекистон"  насос станциясини давлат-хусусий шериклик асосида эксплуатация қилиш</t>
  </si>
  <si>
    <t>Норин-Қорадарё ирригация тизимлари ҳавза бошқармаси ҳузуридаги насос станциялари ва энергетика бошқармасига қарашли "Аламайдон" насос станциясини давлат-хусусий шериклик асосида эксплуатация қилиш</t>
  </si>
  <si>
    <t>Норин-Қорадарё ирригация тизимлари ҳавза бошқармаси ҳузуридаги насос станциялари ва энергетика бошқармасига қарашли "Бахт"  насос станциясини давлат-хусусий шериклик асосида эксплуатация қилиш</t>
  </si>
  <si>
    <t>Норин-Қорадарё ирригация тизимлари ҳавза бошқармаси ҳузуридаги насос станциялари ва энергетика бошқармасига қарашли "Гулбахор-1к" насос станциясини давлат-хусусий шериклик асосида эксплуатация қилиш</t>
  </si>
  <si>
    <t>Норин-Қорадарё ирригация тизимлари ҳавза бошқармаси ҳузуридаги насос станциялари ва энергетика бошқармасига қарашли "Луғумбек" насос станциясини давлат-хусусий шериклик асосида эксплуатация қилиш</t>
  </si>
  <si>
    <t>Норин-Қорадарё ирригация тизимлари ҳавза бошқармаси ҳузуридаги насос станциялари ва энергетика бошқармасига қарашли "Адирлик"  насос станциясини давлат-хусусий шериклик асосида эксплуатация қилиш</t>
  </si>
  <si>
    <t>Норин-Қорадарё ирригация тизимлари ҳавза бошқармаси ҳузуридаги насос станциялари ва энергетика бошқармасига қарашли "Боғишамол-1" насос станциясини давлат-хусусий шериклик асосида эксплуатация қилиш</t>
  </si>
  <si>
    <t>Норин-Қорадарё ирригация тизимлари ҳавза бошқармаси ҳузуридаги насос станциялари ва энергетика бошқармасига қарашли "Учхўз" насос станциясини давлат-хусусий шериклик асосида эксплуатация қилиш</t>
  </si>
  <si>
    <t>Норин-Қорадарё ирригация тизимлари ҳавза бошқармаси ҳузуридаги насос станциялари ва энергетика бошқармасига қарашли "Боғишамол-2б" насос станциясини давлат-хусусий шериклик асосида эксплуатация қилиш</t>
  </si>
  <si>
    <t>Норин-Қорадарё ирригация тизимлари ҳавза бошқармаси ҳузуридаги насос станциялари ва энергетика бошқармасига қарашли "Боғишамол-2а" насос станциясини давлат-хусусий шериклик асосида эксплуатация қилиш</t>
  </si>
  <si>
    <t>Норин-Қорадарё ирригация тизимлари ҳавза бошқармаси ҳузуридаги насос станциялари ва энергетика бошқармасига қарашли "Шахрихонсой" насос станциясини давлат-хусусий шериклик асосида эксплуатация қилиш</t>
  </si>
  <si>
    <t>Норин-Қорадарё ирригация тизимлари ҳавза бошқармаси ҳузуридаги насос станциялари ва энергетика бошқармасига қарашли "Чақар" насос станциясини давлат-хусусий шериклик асосида эксплуатация қилиш</t>
  </si>
  <si>
    <t>Норин-Қорадарё ирригация тизимлари ҳавза бошқармаси ҳузуридаги насос станциялари ва энергетика бошқармасига қарашли "Чек-2к" насос станциясини давлат-хусусий шериклик асосида эксплуатация қилиш</t>
  </si>
  <si>
    <t>Норин-Қорадарё ирригация тизимлари ҳавза бошқармаси ҳузуридаги насос станциялари ва энергетика бошқармасига қарашли "Чек-1к"  насос станциясини давлат-хусусий шериклик асосида эксплуатация қилиш</t>
  </si>
  <si>
    <t>Норин-Қорадарё ирригация тизимлари ҳавза бошқармаси ҳузуридаги насос станциялари ва энергетика бошқармасига қарашли "Улуғнор" насос станциясини давлат-хусусий шериклик асосида эксплуатация қилиш</t>
  </si>
  <si>
    <t>Норин-Қорадарё ирригация тизимлари ҳавза бошқармаси ҳузуридаги насос станциялари ва энергетика бошқармасига қарашли "Бўтақара-2-1к" насос станциясини давлат-хусусий шериклик асосида эксплуатация қилиш</t>
  </si>
  <si>
    <t>Норин-Қорадарё ирригация тизимлари ҳавза бошқармаси ҳузуридаги насос станциялари ва энергетика бошқармасига қарашли "Бўтақара-2-2к" насос станциясини давлат-хусусий шериклик асосида эксплуатация қилиш</t>
  </si>
  <si>
    <t>Норин-Қорадарё ирригация тизимлари ҳавза бошқармаси ҳузуридаги насос станциялари ва энергетика бошқармасига қарашли "Хақиқат-1" насос станциясини давлат-хусусий шериклик асосида эксплуатация қилиш</t>
  </si>
  <si>
    <t>Норин-Қорадарё ирригация тизимлари ҳавза бошқармаси ҳузуридаги насос станциялари ва энергетика бошқармасига қарашли "Хақиқат-2" насос станциясини давлат-хусусий шериклик асосида эксплуатация қилиш</t>
  </si>
  <si>
    <t>Норин-Қорадарё ирригация тизимлари ҳавза бошқармаси ҳузуридаги насос станциялари ва энергетика бошқармасига қарашли "Булоқ" насос станциясини давлат-хусусий шериклик асосида эксплуатация қилиш</t>
  </si>
  <si>
    <t>Норин-Қорадарё ирригация тизимлари ҳавза бошқармаси ҳузуридаги насос станциялари ва энергетика бошқармасига қарашли "ЖФК-2" насос станциясини давлат-хусусий шериклик асосида эксплуатация қилиш</t>
  </si>
  <si>
    <t>Норин-Қорадарё ирригация тизимлари ҳавза бошқармаси ҳузуридаги насос станциялари ва энергетика бошқармасига қарашли "Мустақиллиқ-7й" насос станциясини давлат-хусусий шериклик асосида эксплуатация қилиш</t>
  </si>
  <si>
    <t>Норин-Қорадарё ирригация тизимлари ҳавза бошқармаси ҳузуридаги насос станциялари ва энергетика бошқармасига қарашли "Камолот" насос станциясини давлат-хусусий шериклик асосида эксплуатация қилиш</t>
  </si>
  <si>
    <t>Норин-Қорадарё ирригация тизимлари ҳавза бошқармаси ҳузуридаги насос станциялари ва энергетика бошқармасига қарашли "Сохибкор" насос станциясини давлат-хусусий шериклик асосида эксплуатация қилиш</t>
  </si>
  <si>
    <t>Норин-Қорадарё ирригация тизимлари ҳавза бошқармаси ҳузуридаги насос станциялари ва энергетика бошқармасига қарашли "Чегара" насос станциясини давлат-хусусий шериклик асосида эксплуатация қилиш</t>
  </si>
  <si>
    <t>Норин-Қорадарё ирригация тизимлари ҳавза бошқармаси ҳузуридаги насос станциялари ва энергетика бошқармасига қарашли "Пастки-Чек"  насос станциясини давлат-хусусий шериклик асосида эксплуатация қилиш</t>
  </si>
  <si>
    <t>Норин-Қорадарё ирригация тизимлари ҳавза бошқармаси ҳузуридаги насос станциялари ва энергетика бошқармасига қарашли "Оби-Хаёт" насос станциясини давлат-хусусий шериклик асосида эксплуатация қилиш</t>
  </si>
  <si>
    <t>Норин-Қорадарё ирригация тизимлари ҳавза бошқармаси ҳузуридаги насос станциялари ва энергетика бошқармасига қарашли"Қурама" насос станциясини давлат-хусусий шериклик асосида эксплуатация қилиш</t>
  </si>
  <si>
    <t>Норин-Қорадарё ирригация тизимлари ҳавза бошқармаси ҳузуридаги насос станциялари ва энергетика бошқармасига қарашли "Қора — Адир-1" насос станциясини давлат-хусусий шериклик асосида эксплуатация қилиш</t>
  </si>
  <si>
    <t>Норин-Қорадарё ирригация тизимлари ҳавза бошқармаси ҳузуридаги насос станциялари ва энергетика бошқармасига қарашли"Балиқчи-2" насос станциясини давлат-хусусий шериклик асосида эксплуатация қилиш</t>
  </si>
  <si>
    <t>Норин-Қорадарё ирригация тизимлари ҳавза бошқармаси ҳузуридаги насос станциялари ва энергетика бошқармасига қарашли "Аролхон-1" насос станциясини давлат-хусусий шериклик асосида эксплуатация қилиш</t>
  </si>
  <si>
    <t>Норин-Қорадарё ирригация тизимлари ҳавза бошқармаси ҳузуридаги насос станциялари ва энергетика бошқармасига қарашли "Аролхон-2" насос станциясини давлат-хусусий шериклик асосида эксплуатация қилиш</t>
  </si>
  <si>
    <t>Норин-Қорадарё ирригация тизимлари ҳавза бошқармаси ҳузуридаги насос станциялари ва энергетика бошқармасига қарашли "Аролхон-3"  насос станциясини давлат-хусусий шериклик асосида эксплуатация қилиш</t>
  </si>
  <si>
    <t>Норин-Қорадарё ирригация тизимлари ҳавза бошқармаси ҳузуридаги насос станциялари ва энергетика бошқармасига қарашли "ЖФК" насос станциясини давлат-хусусий шериклик асосида эксплуатация қилиш</t>
  </si>
  <si>
    <t>Норин-Қорадарё ирригация тизимлари ҳавза бошқармаси ҳузуридаги насос станциялари ва энергетика бошқармасига қарашли "Қорабоғиш" насос станциясини давлат-хусусий шериклик асосида эксплуатация қилиш</t>
  </si>
  <si>
    <t>Норин-Қорадарё ирригация тизимлари ҳавза бошқармаси ҳузуридаги насос станциялари ва энергетика бошқармасига қарашли "Гудур" насос станциясини давлат-хусусий шериклик асосида эксплуатация қилиш</t>
  </si>
  <si>
    <t>Норин-Қорадарё ирригация тизимлари ҳавза бошқармаси ҳузуридаги насос станциялари ва энергетика бошқармасига қарашли "Полвонтош" насос станциясини давлат-хусусий шериклик асосида эксплуатация қилиш</t>
  </si>
  <si>
    <t>Норин-Қорадарё ирригация тизимлари ҳавза бошқармаси ҳузуридаги насос станциялари ва энергетика бошқармасига қарашли "Сиза" насос станциясини давлат-хусусий шериклик асосида эксплуатация қилиш</t>
  </si>
  <si>
    <t>Норин-Қорадарё ирригация тизимлари ҳавза бошқармаси ҳузуридаги насос станциялари ва энергетика бошқармасига қарашли"Участка"  насос станциясини давлат-хусусий шериклик асосида эксплуатация қилиш</t>
  </si>
  <si>
    <t>Қорақалпоғистон Республикаси Сув хўжалиги вазирлиги ҳузуридаги Қорақалпоғистон насос станциялари ва энергетика бошқармасига қарашли  "Қумжиққин 1" насос станциясини ДХШ асосида эксплуатация қилиш</t>
  </si>
  <si>
    <t>Қорақалпоғистон Республикаси Сув хўжалиги вазирлиги ҳузуридаги Қорақалпоғистон насос станциялари ва энергетика бошқармасига қарашли "Оқбошли" насос станциясини ДХШ асосида эксплуатация қилиш</t>
  </si>
  <si>
    <t>Қорақалпоғистон Республикаси Сув хўжалиги вазирлиги ҳузуридаги Қорақалпоғистон насос станциялари ва энергетика бошқармасига қарашли "Султон адай 1" насос станциясини ДХШ асосида эксплуатация қилиш</t>
  </si>
  <si>
    <t>Қорақалпоғистон Республикаси Сув хўжалиги вазирлиги ҳузуридаги Қорақалпоғистон насос станциялари ва энергетика бошқармасига қарашли "Қумжиққин-2" насос станциясини ДХШ асосида эксплуатация қилиш</t>
  </si>
  <si>
    <t>Қорақалпоғистон Республикаси Сув хўжалиги вазирлиги ҳузуридаги Қорақалпоғистон насос станциялари ва энергетика бошқармасига қарашли "Ферма" насос станциясини ДХШ асосида эксплуатация қилиш</t>
  </si>
  <si>
    <t>Қорақалпоғистон Республикаси Сув хўжалиги вазирлиги ҳузуридаги Қорақалпоғистон насос станциялари ва энергетика бошқармасига қарашли "Қорабуға-2" насос станциясини ДХШ асосида эксплуатация қилиш</t>
  </si>
  <si>
    <t>Қорақалпоғистон Республикаси Сув хўжалиги вазирлиги ҳузуридаги Қорақалпоғистон насос станциялари ва энергетика бошқармасига қарашли "Тастарнов" насос станциясини ДХШ асосида эксплуатация қилиш</t>
  </si>
  <si>
    <t>Қорақалпоғистон Республикаси Сув хўжалиги вазирлиги ҳузуридаги Қорақалпоғистон насос станциялари ва энергетика бошқармасига қарашли "Ўрмон хўжалиги-1" насос станциясини ДХШ асосида эксплуатация қилиш</t>
  </si>
  <si>
    <t>Қорақалпоғистон Республикаси Сув хўжалиги вазирлиги ҳузуридаги Қорақалпоғистон насос станциялари ва энергетика бошқармасига қарашли "Холимбек" насос станциясини ДХШ асосида эксплуатация қилиш</t>
  </si>
  <si>
    <t>Қорақалпоғистон Республикаси Сув хўжалиги вазирлиги ҳузуридаги Қорақалпоғистон насос станциялари ва энергетика бошқармасига қарашли "Мустафа-2" насос станциясини ДХШ асосида эксплуатация қилиш</t>
  </si>
  <si>
    <t>Қорақалпоғистон Республикаси Сув хўжалиги вазирлиги ҳузуридаги Қорақалпоғистон насос станциялари ва энергетика бошқармасига қарашли "Буршитов-2" насос станциясини ДХШ асосида эксплуатация қилиш</t>
  </si>
  <si>
    <t>Қорақалпоғистон Республикаси Сув хўжалиги вазирлиги ҳузуридаги Қорақалпоғистон насос станциялари ва энергетика бошқармасига қарашли "Кентай" насос станциясини ДХШ асосида эксплуатация қилиш</t>
  </si>
  <si>
    <t>Қорақалпоғистон Республикаси Сув хўжалиги вазирлиги ҳузуридаги Қорақалпоғистон насос станциялари ва энергетика бошқармасига қарашли "Табанкул" насос станциясини ДХШ асосида эксплуатация қилиш</t>
  </si>
  <si>
    <t>Қорақалпоғистон Республикаси Сув хўжалиги вазирлиги ҳузуридаги Қорақалпоғистон насос станциялари ва энергетика бошқармасига қарашли "Бедали"  насос станциясини ДХШ асосида эксплуатация қилиш</t>
  </si>
  <si>
    <t>Қорақалпоғистон Республикаси Сув хўжалиги вазирлиги ҳузуридаги Қорақалпоғистон насос станциялари ва энергетика бошқармасига қарашли "Ободяб"  насос станциясини ДХШ асосида эксплуатация қилиш</t>
  </si>
  <si>
    <t>Қорақалпоғистон Республикаси Сув хўжалиги вазирлиги ҳузуридаги Қорақалпоғистон насос станциялари ва энергетика бошқармасига қарашли "Халмурат баба" насос станциясини ДХШ асосида эксплуатация қилиш</t>
  </si>
  <si>
    <t>Қорақалпоғистон Республикаси Сув хўжалиги вазирлиги ҳузуридаги Қорақалпоғистон насос станциялари ва энергетика бошқармасига қарашли "Саят оул" насос станциясини ДХШ асосида эксплуатация қилиш</t>
  </si>
  <si>
    <t>Қорақалпоғистон Республикаси Сув хўжалиги вазирлиги ҳузуридаги Қорақалпоғистон насос станциялари ва энергетика бошқармасига қарашли "Мирзатерек" насос станциясини ДХШ асосида эксплуатация қилиш</t>
  </si>
  <si>
    <t>Қорақалпоғистон Республикаси Сув хўжалиги вазирлиги ҳузуридаги Қорақалпоғистон насос станциялари ва энергетика бошқармасига қарашли "Холимбек-1" насос станциясини ДХШ асосида эксплуатация қилиш</t>
  </si>
  <si>
    <t>Қорақалпоғистон Республикаси Сув хўжалиги вазирлиги ҳузуридаги Қорақалпоғистон насос станциялари ва энергетика бошқармасига қарашли "Кердер" насос станциясини ДХШ асосида эксплуатация қилиш</t>
  </si>
  <si>
    <t>Қорақалпоғистон Республикаси Сув хўжалиги вазирлиги ҳузуридаги Қорақалпоғистон насос станциялари ва энергетика бошқармасига қарашли "Ҳикмет" насос станциясини ДХШ асосида эксплуатация қилиш</t>
  </si>
  <si>
    <t>Қорақалпоғистон Республикаси Сув хўжалиги вазирлиги ҳузуридаги Қорақалпоғистон насос станциялари ва энергетика бошқармасига қарашли "Шериуши" насос станциясини ДХШ асосида эксплуатация қилиш</t>
  </si>
  <si>
    <t>Қорақалпоғистон Республикаси Сув хўжалиги вазирлиги ҳузуридаги Қорақалпоғистон насос станциялари ва энергетика бошқармасига қарашли "Қамисжарған" насос станциясини ДХШ асосида эксплуатация қилиш</t>
  </si>
  <si>
    <t>Маданият вазирлиги</t>
  </si>
  <si>
    <t>ДХШ асосида Ўзбекистон тумани спорт мактабига қарашли футбол ўйингоҳини реконструкция қилиш ва "Турон" футбол академиясини ташкил этиш ҳамда фойдаланиш</t>
  </si>
  <si>
    <t>Самарқанд вилояти Самарқанд шаҳрида жойлашган "Афсона" чўмилиш ҳавзасини ДХШ асосида ташкил қилсиҳ</t>
  </si>
  <si>
    <t xml:space="preserve">Бухоро давлат университети ҳудудида 400 ўринли талабалар турар жойини ташкил этиш </t>
  </si>
  <si>
    <t>Бухори давлати университети</t>
  </si>
  <si>
    <t>Тошкент шаҳрида "АРТИСТ РEГEНCЙ" номли меҳмонхона ташкил этиш</t>
  </si>
  <si>
    <t>Қорақалпоғистон Р, Нукус ш, М.Жуманазаров кўчасида жойлашган маданият объекти</t>
  </si>
  <si>
    <t>Андижон в, Қўрғонтепа туманидаги маданият ва истироҳат боғи</t>
  </si>
  <si>
    <t>Андижон в, Марҳамат тумани маданият ва истироҳат боғи</t>
  </si>
  <si>
    <t>Сурхондарё в, Жарқўрғон т, "Навоий" МФЙ, жойлашнган маданият маркази</t>
  </si>
  <si>
    <t>Бухоро в, Пешку т, "Навоий" МФЙ, Қудрашек қишлоғида жойлашнган маданият маркази</t>
  </si>
  <si>
    <t>ДХШ асосида Андижон вилояти Шахрихон туманида маданият ва истироҳат боғини ташкил этиш.</t>
  </si>
  <si>
    <t>Ўзбекистон Республикаси Ички ишлар вазирлигига қарашли Тошкент вилояти Паркент тумани Чотқол МФЙ Жудруқ қишлоғи ҳудудида жойлашган полигон ер майдонида универсал ўқув-спорт отиш мажмуасини давлат-хусусий шериклик шартлари асосида ташкил этиш</t>
  </si>
  <si>
    <t>Ички ишлар вазирлиги</t>
  </si>
  <si>
    <t>Қўнғирот туманидаги 1 лот таркибига кирувчи 28 та объектларнинг иссиқлик тизимини модернизация қилиш ва эксплуатация қилиш</t>
  </si>
  <si>
    <t>Ижтимоий соҳа</t>
  </si>
  <si>
    <t>Қўнғирот тумани ҳокимлиги</t>
  </si>
  <si>
    <t>Мўйноқ туманидаги 1 лот таркибига кирувчи 8 та объектларнинг иссиқлик тизимини модернизация қилиш ва эксплуатация қилиш</t>
  </si>
  <si>
    <t>Мўйноқ тумани ҳокимлиги</t>
  </si>
  <si>
    <t>Тахтакўпир туманидаги 31 та объектларнинг иссиқлик тизимини модернизация қилиш ва эксплуатация қилиш</t>
  </si>
  <si>
    <t>Тахтакўпир тумани ҳокимлиги</t>
  </si>
  <si>
    <t>Элликқалъа туманидаги 1-лот таркибига кирувчи 14 та объектларнинг иссиқлик тизимини модернизация қилиш ва эксплуатация қилиш</t>
  </si>
  <si>
    <t>Элликқалъа тумани ҳокимлиги</t>
  </si>
  <si>
    <t>Тўрткўл туманидаги 1-лот таркибига кирувчи 7 та объектларнинг иссиқлик тизимини модернизация қилиш ва эксплуатация қилиш</t>
  </si>
  <si>
    <t>Тўрткўл тумани ҳокимлиги</t>
  </si>
  <si>
    <t>Тўрткўл туманидаги 1-лот таркибига кирувчи 8 та объектларнинг иссиқлик тизимини модернизация қилиш ва эксплуатация қилиш</t>
  </si>
  <si>
    <t>Тўрткўл туманидаги 1-лот таркибига кирувчи 26 та объектларнинг иссиқлик тизимини модернизация қилиш ва эксплуатация қилиш</t>
  </si>
  <si>
    <t>Элликқалъа туманидаги 2-лот таркибига кирувчи 8 та объектларнинг иссиқлик тизимини модернизация қилиш ва эксплуатация қилиш</t>
  </si>
  <si>
    <t>Элликқалъа туманидаги 3-лот таркибига кирувчи 12 та объектларнинг иссиқлик тизимини модернизация қилиш ва эксплуатация қилиш</t>
  </si>
  <si>
    <t>Сирдарё вилояти Сардоба туманида жойлашган ирригация ва мелиорация объектларини ДХШ асосида бошқариш</t>
  </si>
  <si>
    <t>Пешку туманидаги 4-лот таркибига кирувчи 23 та объектларнинг иссиқлик тизимини модернизация қилиш ва эксплуатация қилиш</t>
  </si>
  <si>
    <t>Пешку тумани ҳокимлиги</t>
  </si>
  <si>
    <t>Пешку туманидаги 3-лот таркибига кирувчи 20 та объектларнинг иссиқлик тизимини модернизация қилиш ва эксплуатация қилиш</t>
  </si>
  <si>
    <t>Андижон машинасозлик институти ҳудудида ДХШ асосида 600 ўринли ТТЖ қуриш</t>
  </si>
  <si>
    <t xml:space="preserve">Андижон машинасозлик институти </t>
  </si>
  <si>
    <t>Андижон қишлоқ хўжалиги ва агротехнологиялари институти ҳудудида 600 ўринли ТТЖ барпо этиш</t>
  </si>
  <si>
    <t>Андижон қишлоқ хўжалиги ва агротехнологиялари институти</t>
  </si>
  <si>
    <t>Амударё туманидаги 1-лот таркибига кирувчи 125 та объектларнинг иссиқлик тизимини модернизация қилиш ва эксплуатация қилиш</t>
  </si>
  <si>
    <t>Амударё тумани ҳокимлиги</t>
  </si>
  <si>
    <t>Беруний туманидаги 1-лот таркибига кирувчи 115 та объектларнинг иссиқлик тизимини модернизация қилиш ва эксплуатация қилиш</t>
  </si>
  <si>
    <t>Беруний тумани ҳокимлиги</t>
  </si>
  <si>
    <t>Элликқалъа туманидаги 1-лот таркибига кирувчи 17 та объектларнинг иссиқлик тизимини модернизация қилиш ва эксплуатация қилиш</t>
  </si>
  <si>
    <t>Шуманай туманидаги 1-лот таркибига кирувчи 24 та объектларнинг иссиқлик тизимини модернизация қилиш ва эксплуатация қилиш</t>
  </si>
  <si>
    <t>Шуманай тумани ҳокимлиги</t>
  </si>
  <si>
    <t>Хўжайли туманидаги 1-лот таркибига кирувчи 19 та объектларнинг иссиқлик тизимини модернизация қилиш ва эксплуатация қилиш</t>
  </si>
  <si>
    <t>Хўжайли тумани ҳокимлиги</t>
  </si>
  <si>
    <t>Қонликўл туманидаги 1-лот таркибига кирувчи 4 та объектларнинг иссиқлик тизимини модернизация қилиш ва эксплуатация қилиш</t>
  </si>
  <si>
    <t>Қонликўл тумани ҳокимлиги</t>
  </si>
  <si>
    <t>Кегейли туманидаги 1-лот таркибига кирувчи 8 та объектларнинг иссиқлик тизимини модернизация қилиш ва эксплуатация қилиш</t>
  </si>
  <si>
    <t>Кегейли тумани ҳокимлиги</t>
  </si>
  <si>
    <t>Бўзатов туманидаги 1-лот таркибига кирувчи 14 та объектларнинг иссиқлик тизимини модернизация қилиш ва эксплуатация қилиш</t>
  </si>
  <si>
    <t>Бўзатов тумани ҳокимлиги</t>
  </si>
  <si>
    <t>Қораўзак туманидаги 1-лот таркибига кирувчи 39 та объектларнинг иссиқлик тизимини модернизация қилиш ва эксплуатация қилиш</t>
  </si>
  <si>
    <t>Қораўзак тумани ҳокимлиги</t>
  </si>
  <si>
    <t>Чимбой туманидаги 1-лот таркибига кирувчи 53 та объектларнинг иссиқлик тизимини модернизация қилиш ва эксплуатация қилиш</t>
  </si>
  <si>
    <t>Чимбой тумани ҳокимлиги</t>
  </si>
  <si>
    <t xml:space="preserve">Жиззах политехника институти </t>
  </si>
  <si>
    <t>Ўзбекистон Республикаси Соғлиқни сақлаш вазирлиги</t>
  </si>
  <si>
    <t>Тошкент давлат шарқшунослик университети 400 ўринли ТТЖ барпо этиш</t>
  </si>
  <si>
    <t xml:space="preserve">Тошкент давлат шарқшунослик университети </t>
  </si>
  <si>
    <t>Тахиаташ туманидаги 49 та ижтимоий соҳа объектларини иситиш тизимларини модернизация қилиш</t>
  </si>
  <si>
    <t>Тахиаташ тумани ҳокимлиги</t>
  </si>
  <si>
    <t>Нукус туманидаги 63 та ижтимоий соҳа объектларини иситиш тизимларини модернизация қилиш</t>
  </si>
  <si>
    <t>Нукус тумани ҳокимлиги</t>
  </si>
  <si>
    <t>Қўштепа туманидаги 58 та ижтимоий соҳа объектларини иситиш тизимларини модернизация қилиш</t>
  </si>
  <si>
    <t>Қўштепа тумани ҳокимлиги</t>
  </si>
  <si>
    <t>Тошкент Ирригация ва қишлоқ хўжалигини механизациялаш мухандислар институти миллий тадқиқотлар университети Бухоро таббий ресурсларни бошқариш институти</t>
  </si>
  <si>
    <t>Боёвут туманидаги 113 та ижтимоий соҳа объектларини иситиш тизимларини модернизация қилиш</t>
  </si>
  <si>
    <t>Боёвут тумани ҳокимлиги</t>
  </si>
  <si>
    <t>Сирдарё тумани даги 90 та ижтимоий соҳа объектларини иситиш тизимларини модернизация қилиш</t>
  </si>
  <si>
    <t>Сирдарё тумани ҳокимлиги</t>
  </si>
  <si>
    <t>Гулистон туманидаги 67 та ижтимоий соҳа объектларини иситиш тизимларини модернизация қилиш</t>
  </si>
  <si>
    <t>Гулистон тумани ҳокимлиги</t>
  </si>
  <si>
    <t>Сайхунобод туманидаги 72 та ижтимоий соҳа объектларини иситиш тизимларини модернизация қилиш</t>
  </si>
  <si>
    <t>Сайхунобод тумани ҳокимлиги</t>
  </si>
  <si>
    <t>Ширин шаҳардаги 14 та ижтимоий соҳа объектларини иситиш тизимларини модернизация қилиш</t>
  </si>
  <si>
    <t>Ширин шаҳар ҳокимлиги</t>
  </si>
  <si>
    <t>Мирзаобод туманидаги 69 та ижтимоий соҳа объектларини иситиш тизимларини модернизация қилиш</t>
  </si>
  <si>
    <t>Мирзаобод тумани ҳокимлиги</t>
  </si>
  <si>
    <t>Норин тумани спорт мактаби ҳудудида замонавий очиқ сузиш хавзасини қуриш ҳамда фойдаланиш ташкил этиш</t>
  </si>
  <si>
    <t>Норин тумани спорт мактаби ҳудудида сунъий қопламали мини-футбол майдони қуриш ва фойдаланишни ташкил этиш</t>
  </si>
  <si>
    <t>Зафаробод туманидаги 20 та ижтимоий соҳа объектларини иситиш тизимларини модернизация қилиш</t>
  </si>
  <si>
    <t>Зафаробод тумани ҳокимлиги</t>
  </si>
  <si>
    <t>Дўстлик туманидаги 25 та ижтимоий соҳа объектларини иситиш тизимларини модернизация қилиш</t>
  </si>
  <si>
    <t>Дўстлик тумани ҳокимлиги</t>
  </si>
  <si>
    <t>Ғаллаорол туманидаги 7 та ижтимоий соҳа объектларини иситиш тизимларини модернизация қилиш</t>
  </si>
  <si>
    <t>Ғаллаорол тумани ҳокимлиги</t>
  </si>
  <si>
    <t>Ғаллаорол туманидаги 12 та ижтимоий соҳа объектларини иситиш тизимларини модернизация қилиш</t>
  </si>
  <si>
    <t>Ғаллаорол туманидаги 11 та ижтимоий соҳа объектларини иситиш тизимларини модернизация қилиш</t>
  </si>
  <si>
    <t>Арнасой туманидаги 16 та ижтимоий соҳа объектларини иситиш тизимларини модернизация қилиш</t>
  </si>
  <si>
    <t>Арнасой тумани ҳокимлиги</t>
  </si>
  <si>
    <t>Давлат-хусусий шериклик асосида Тошкент шаҳар, Шайхонтохур тумани, Ўрда маҳалласи ҳудудидан танланган 0,20 гектар бўш ер учаскасда Тошкент шаҳрида "Санкт-Петербург" бизнес маркази биносини барпо этиш</t>
  </si>
  <si>
    <t>Қурилиш</t>
  </si>
  <si>
    <t>Ўзбекистон Республикаси Давлат активларини бошқариш агентлигининг Тошкент шаҳар ҳудудий бошқармаси</t>
  </si>
  <si>
    <t>Конимех тумани даги 64 та ижтимоий соҳа объектларини иситиш тизимларини модернизация қилиш</t>
  </si>
  <si>
    <t>Конимех тумани ҳокимлиги</t>
  </si>
  <si>
    <t>Навбаҳор тумани даги 78 та ижтимоий соҳа объектларини иситиш тизимларини модернизация қилиш</t>
  </si>
  <si>
    <t>Навбаҳор тумани ҳокимлиги</t>
  </si>
  <si>
    <t>Учқудуқ тумани даги 27 та ижтимоий соҳа объектларини иситиш тизимларини модернизация қилиш</t>
  </si>
  <si>
    <t>Учқудуқ тумани ҳокимлиги</t>
  </si>
  <si>
    <t>Томди туманидаги 36 та ижтимоий соҳа объектларини иситиш тизимларини модернизация қилиш</t>
  </si>
  <si>
    <t>Томди тумани ҳокимлиги</t>
  </si>
  <si>
    <t>Ғозғон шаҳар даги 10 та ижтимоий соҳа объектларини иситиш тизимларини модернизация қилиш</t>
  </si>
  <si>
    <t>Ғозғон шаҳар ҳокимлиги</t>
  </si>
  <si>
    <t>Тошкент кимё-технология институти Шаҳрисабз филиали ҳудудида 400 ўринли ТТЖ барпо этиш</t>
  </si>
  <si>
    <t>Тошкент кимё-технология институти Шаҳрисабз филиали</t>
  </si>
  <si>
    <t>Бухоро тумандаги 31 та ижтимоий соҳа объектларини иситиш тизимларини модернизация қилиш</t>
  </si>
  <si>
    <t>Бухоро туман ҳокимлиги</t>
  </si>
  <si>
    <t>Бухоро тумандаги 13 та ижтимоий соҳа объектларини иситиш тизимларини модернизация қилиш</t>
  </si>
  <si>
    <t>Бухоро тумандаги 27 та ижтимоий соҳа объектларини иситиш тизимларини модернизация қилиш</t>
  </si>
  <si>
    <t>Бухоро тумандаги 28 та ижтимоий соҳа объектларини иситиш тизимларини модернизация қилиш</t>
  </si>
  <si>
    <t>Қоровулбозор тумандаги 6 та ижтимоий соҳа объектларини иситиш тизимларини модернизация қилиш</t>
  </si>
  <si>
    <t>Қоровулбозор туман ҳокимлиги</t>
  </si>
  <si>
    <t>Қоровулбозор тумандаги 7 та ижтимоий соҳа объектларини иситиш тизимларини модернизация қилиш</t>
  </si>
  <si>
    <t>Қоровулбозор тумандаги 13 та ижтимоий соҳа объектларини иситиш тизимларини модернизация қилиш</t>
  </si>
  <si>
    <t>Когон тумандаги 58 та ижтимоий соҳа объектларини иситиш тизимларини модернизация қилиш</t>
  </si>
  <si>
    <t>Когон туман ҳокимлиги</t>
  </si>
  <si>
    <t>Пешкў тумандаги 24 та ижтимоий соҳа объектларини иситиш тизимларини модернизация қилиш</t>
  </si>
  <si>
    <t>Пешкў туман ҳокимлиги</t>
  </si>
  <si>
    <t>Пешкў тумандаги 20 та ижтимоий соҳа объектларини иситиш тизимларини модернизация қилиш</t>
  </si>
  <si>
    <t>Пешкў тумандаги 22 та ижтимоий соҳа объектларини иситиш тизимларини модернизация қилиш</t>
  </si>
  <si>
    <t>Пешкў тумандаги 12 та ижтимоий соҳа объектларини иситиш тизимларини модернизация қилиш</t>
  </si>
  <si>
    <t>Пешкў тумандаги 13 та ижтимоий соҳа объектларини иситиш тизимларини модернизация қилиш</t>
  </si>
  <si>
    <t>Вобкент тумандаги 6 та ижтимоий соҳа объектларини иситиш тизимларини модернизация қилиш</t>
  </si>
  <si>
    <t>Вобкент туман ҳокимлиги</t>
  </si>
  <si>
    <t>Вобкент тумандаги 20 та ижтимоий соҳа объектларини иситиш тизимларини модернизация қилиш</t>
  </si>
  <si>
    <t>Вобкент тумандаги 22 та ижтимоий соҳа объектларини иситиш тизимларини модернизация қилиш</t>
  </si>
  <si>
    <t>Вобкент тумандаги 12 та ижтимоий соҳа объектларини иситиш тизимларини модернизация қилиш</t>
  </si>
  <si>
    <t>Вобкент тумандаги 27 та ижтимоий соҳа объектларини иситиш тизимларини модернизация қилиш</t>
  </si>
  <si>
    <t>Вобкент тумандаги 14 та ижтимоий соҳа объектларини иситиш тизимларини модернизация қилиш</t>
  </si>
  <si>
    <t>Ромитан тумандаги 20 та ижтимоий соҳа объектларини иситиш тизимларини модернизация қилиш</t>
  </si>
  <si>
    <t>Ромитан туман ҳокимлиги</t>
  </si>
  <si>
    <t>Ромитан тумандаги 83 та ижтимоий соҳа объектларини иситиш тизимларини модернизация қилиш</t>
  </si>
  <si>
    <t>Жомбой туманидаги 111 та ижтимоий соҳа объектларини иситиш тизимларини модернизация қилиш</t>
  </si>
  <si>
    <t>Жомбой тумани ҳокимлиги</t>
  </si>
  <si>
    <t>Самарқанд туманидаги 54 та ижтимоий соҳа объектларини иситиш тизимларини модернизация қилиш</t>
  </si>
  <si>
    <t>Самарқанд тумани ҳокимлиги</t>
  </si>
  <si>
    <t>Тойлоқ туманидаги 50 та ижтимоий соҳа объектларини иситиш тизимларини модернизация қилиш</t>
  </si>
  <si>
    <t>Тойлоқ тумани ҳокимлиги</t>
  </si>
  <si>
    <t>Тойлоқ туманидаги 71 та ижтимоий соҳа объектларини иситиш тизимларини модернизация қилиш</t>
  </si>
  <si>
    <t>Нарпай туманидаги 33 та ижтимоий соҳа объектларини иситиш тизимларини модернизация қилиш</t>
  </si>
  <si>
    <t>Нарпай тумани ҳокимлиги</t>
  </si>
  <si>
    <t>Нарпай туманидаги 52 та ижтимоий соҳа объектларини иситиш тизимларини модернизация қилиш</t>
  </si>
  <si>
    <t>Нарпай туманидаги 51 та ижтимоий соҳа объектларини иситиш тизимларини модернизация қилиш</t>
  </si>
  <si>
    <t>Самарқанд туманидаги 20 та ижтимоий соҳа объектларини иситиш тизимларини модернизация қилиш</t>
  </si>
  <si>
    <t>Самарқанд туманидаги 43 та ижтимоий соҳа объектларини иситиш тизимларини модернизация қилиш</t>
  </si>
  <si>
    <t>Иштихон туманидаги 14 та ижтимоий соҳа объектларини иситиш тизимларини модернизация қилиш</t>
  </si>
  <si>
    <t>Иштихон тумани ҳокимлиги</t>
  </si>
  <si>
    <t>Иштихон туманидаги 28 та ижтимоий соҳа объектларини иситиш тизимларини модернизация қилиш</t>
  </si>
  <si>
    <t>Иштихон туманидаги 25 та ижтимоий соҳа объектларини иситиш тизимларини модернизация қилиш</t>
  </si>
  <si>
    <t>Иштихон туманидаги 27 та ижтимоий соҳа объектларини иситиш тизимларини модернизация қилиш</t>
  </si>
  <si>
    <t>Каттақурғон туманидаги 48 та ижтимоий соҳа объектларини иситиш тизимларини модернизация қилиш</t>
  </si>
  <si>
    <t>Каттақурғон тумани ҳокимлиги</t>
  </si>
  <si>
    <t>Каттақурғон туманидаги 56 та ижтимоий соҳа объектларини иситиш тизимларини модернизация қилиш</t>
  </si>
  <si>
    <t>Каттақурғон туманидаги 37 та ижтимоий соҳа объектларини иситиш тизимларини модернизация қилиш</t>
  </si>
  <si>
    <t>Каттақурғон туманидаги 50 та ижтимоий соҳа объектларини иситиш тизимларини модернизация қилиш</t>
  </si>
  <si>
    <t>Янгибозор туманидаги 77 та ижтимоий соҳа объектларини иситиш тизимларини модернизация қилиш</t>
  </si>
  <si>
    <t>Янгибозор тумани ҳокимлиги</t>
  </si>
  <si>
    <t>Янгиариқ туманидаги 7 та ижтимоий соҳа объектларини иситиш тизимларини модернизация қилиш</t>
  </si>
  <si>
    <t>Янгиариқ тумани ҳокимлиги</t>
  </si>
  <si>
    <t>Янгиариқ туманидаги 37 та ижтимоий соҳа объектларини иситиш тизимларини модернизация қилиш</t>
  </si>
  <si>
    <t>Янгиариқ туманидаги 18 та ижтимоий соҳа объектларини иситиш тизимларини модернизация қилиш</t>
  </si>
  <si>
    <t>Янгиариқ туманидаги 14 та ижтимоий соҳа объектларини иситиш тизимларини модернизация қилиш</t>
  </si>
  <si>
    <t>Хива туманидаги 11 та ижтимоий соҳа объектларини иситиш тизимларини модернизация қилиш</t>
  </si>
  <si>
    <t>Хива тумани ҳокимлиги</t>
  </si>
  <si>
    <t>Хива туманидаги 21 та ижтимоий соҳа объектларини иситиш тизимларини модернизация қилиш</t>
  </si>
  <si>
    <t>Хива туманидаги 19 та ижтимоий соҳа объектларини иситиш тизимларини модернизация қилиш</t>
  </si>
  <si>
    <t>Хива туманидаги 26 та ижтимоий соҳа объектларини иситиш тизимларини модернизация қилиш</t>
  </si>
  <si>
    <t>Тошкент вилояти ҳудудида Тошкент давлат аграр университетида 400 ўринли ТТЖ барпо этиш</t>
  </si>
  <si>
    <t>Тошкент давлат аграр университетида</t>
  </si>
  <si>
    <t>Қизириқ тумандаги 17 та ижтимоий соҳа объектларини иситиш тизимларини модернизация қилиш</t>
  </si>
  <si>
    <t>Қизириқ туман ҳокимлиги</t>
  </si>
  <si>
    <t>Қизириқ тумандаги 6 та ижтимоий соҳа объектларини иситиш тизимларини модернизация қилиш</t>
  </si>
  <si>
    <t>Қизириқ тумандаги 13 та ижтимоий соҳа объектларини иситиш тизимларини модернизация қилиш</t>
  </si>
  <si>
    <t>Қизириқ тумандаги 5 та ижтимоий соҳа объектларини иситиш тизимларини модернизация қилиш</t>
  </si>
  <si>
    <t>Қизириқ тумандаги 9 та ижтимоий соҳа объектларини иситиш тизимларини модернизация қилиш</t>
  </si>
  <si>
    <t>Жарқўрғон тумандаги 6 та ижтимоий соҳа объектларини иситиш тизимларини модернизация қилиш</t>
  </si>
  <si>
    <t>Жарқўрғон туман ҳокимлиги</t>
  </si>
  <si>
    <t>Қизириқ тумандаги 27 та ижтимоий соҳа объектларини иситиш тизимларини модернизация қилиш</t>
  </si>
  <si>
    <t>Бандихон туманидаги 14 та ижтимоий соҳа объектларини иситиш тизимларини модернизация қилиш</t>
  </si>
  <si>
    <t>Бандихон тумани ҳокимлиги</t>
  </si>
  <si>
    <t>Бандихон туманидаги 11 та ижтимоий соҳа объектларини иситиш тизимларини модернизация қилиш</t>
  </si>
  <si>
    <t>Бандихон туманидаги 12 та ижтимоий соҳа объектларини иситиш тизимларини модернизация қилиш</t>
  </si>
  <si>
    <t>Бандихон туманидаги 22 та ижтимоий соҳа объектларини иситиш тизимларини модернизация қилиш</t>
  </si>
  <si>
    <t>Жарқўрғон тумандаги 11 та ижтимоий соҳа объектларини иситиш тизимларини модернизация қилиш</t>
  </si>
  <si>
    <t>Жарқўрғон тумандаги 21 та ижтимоий соҳа объектларини иситиш тизимларини модернизация қилиш</t>
  </si>
  <si>
    <t>Жарқўрғон тумандаги 20 та ижтимоий соҳа объектларини иситиш тизимларини модернизация қилиш</t>
  </si>
  <si>
    <t>Жарқўрғон тумандаги 35 та ижтимоий соҳа объектларини иситиш тизимларини модернизация қилиш</t>
  </si>
  <si>
    <t>Жарқўрғон тумандаги 17 та ижтимоий соҳа объектларини иситиш тизимларини модернизация қилиш</t>
  </si>
  <si>
    <t>Ангор туманидаги 51 та ижтимоий соҳа объектларини иситиш тизимларини модернизация қилиш</t>
  </si>
  <si>
    <t>Ангор тумани ҳокимлиги</t>
  </si>
  <si>
    <t>Ангор туманидаги 13 та ижтимоий соҳа объектларини иситиш тизимларини модернизация қилиш</t>
  </si>
  <si>
    <t>Ангор туманидаги 7 та ижтимоий соҳа объектларини иситиш тизимларини модернизация қилиш</t>
  </si>
  <si>
    <t>Ангор туманидаги 5 та ижтимоий соҳа объектларини иситиш тизимларини модернизация қилиш</t>
  </si>
  <si>
    <t>Шахрисабз туманидаги 156 та ижтимоий соҳа объектларини иситиш тизимларини модернизация қилиш</t>
  </si>
  <si>
    <t>Шахрисабз тумани ҳокимлиги</t>
  </si>
  <si>
    <t>Музработ тумандаги 58 та ижтимоий соҳа объектларини иситиш тизимларини модернизация қилиш</t>
  </si>
  <si>
    <t>Музработ туман ҳокимлиги</t>
  </si>
  <si>
    <t>Музработ тумандаги 46 та ижтимоий соҳа объектларини иситиш тизимларини модернизация қилиш</t>
  </si>
  <si>
    <t>Термиз тумандаги 31 та ижтимоий соҳа объектларини иситиш тизимларини модернизация қилиш</t>
  </si>
  <si>
    <t>Термиз туман ҳокимлиги</t>
  </si>
  <si>
    <t>Термиз тумандаги 36 та ижтимоий соҳа объектларини иситиш тизимларини модернизация қилиш</t>
  </si>
  <si>
    <t>Китоб туманидаги 159 та ижтимоий соҳа объектларини иситиш тизимларини модернизация қилиш</t>
  </si>
  <si>
    <t>Китоб тумани ҳокимлиги</t>
  </si>
  <si>
    <t>Кўкдала туманидаги 131 та ижтимоий соҳа объектларини иситиш тизимларини модернизация қилиш</t>
  </si>
  <si>
    <t>Кўкдала тумани ҳокимлиги</t>
  </si>
  <si>
    <t>Қамаши туманидаги 145 та ижтимоий соҳа объектларини иситиш тизимларини модернизация қилиш</t>
  </si>
  <si>
    <t>Қамаши тумани ҳокимлиги</t>
  </si>
  <si>
    <t>Қарши туманидаги 126 та ижтимоий соҳа объектларини иситиш тизимларини модернизация қилиш</t>
  </si>
  <si>
    <t>Қарши тумани ҳокимлиги</t>
  </si>
  <si>
    <t>Яккабоғ туманидаги 163 та ижтимоий соҳа объектларини иситиш тизимларини модернизация қилиш</t>
  </si>
  <si>
    <t>Яккабоғ тумани ҳокимлиги</t>
  </si>
  <si>
    <t>Косон туманидаги 178 та ижтимоий соҳа объектларини иситиш тизимларини модернизация қилиш</t>
  </si>
  <si>
    <t>Косон тумани ҳокимлиги</t>
  </si>
  <si>
    <t>Бердақ номидаги Қорақалпоғ давлат университети ҳудудида 400 ўринли ТТЖ барпо этиш</t>
  </si>
  <si>
    <t>Бердақ номидаги Қорақалпоғ давлат университети</t>
  </si>
  <si>
    <t>Қўштепа туманидаги 61 та ижтимоий соҳа объектларини иситиш тизимларини модернизация қилиш</t>
  </si>
  <si>
    <t>Самарқанд вилояти Оқдарё тумани тиббиёт бирлашмасига қарашли собиқ терапия ва болалар бўлимининг бўш турган биноси негзида тиббиёт марказини ташкил этиш бўйича</t>
  </si>
  <si>
    <t>Самарқанд вилояти Самарқанд тумани Охалик қошлоғида жойлашган вилоят болалар махсуслашган сиҳатгоҳининг 4-бўлими бинолари ўрнида реаблитасия марказини ташкил қилиш</t>
  </si>
  <si>
    <t>Чироқчи тумандаги 43 та ижтимоий соҳа объектларини иситиш тизимларини модернизация қилиш</t>
  </si>
  <si>
    <t>Чироқчи туман ҳокимлиги</t>
  </si>
  <si>
    <t>Чироқчи тумандаги 69 та ижтимоий соҳа объектларини иситиш тизимларини модернизация қилиш</t>
  </si>
  <si>
    <t>Чироқчи тумандаги 56 та ижтимоий соҳа объектларини иситиш тизимларини модернизация қилиш</t>
  </si>
  <si>
    <t>Муборак туманидаги 70 та ижтимоий соҳа объектларини иситиш тизимларини модернизация қилиш</t>
  </si>
  <si>
    <t>Муборак тумани ҳокимлиги</t>
  </si>
  <si>
    <t>Тошлоқдаги 72 та ижтимоий соҳа объектларини иситиш тизимларини модернизация қилиш</t>
  </si>
  <si>
    <t>Тошлоқ ҳокимлиги</t>
  </si>
  <si>
    <t>Данғара тумандаги 128 та ижтимоий соҳа объектларини иситиш тизимларини модернизация қилиш</t>
  </si>
  <si>
    <t>Данғара туман ҳокимлиги</t>
  </si>
  <si>
    <t>Ўзбекистон т ҳокимлиги</t>
  </si>
  <si>
    <t>Қува туманидаги 113 та ижтимоий соҳа объектларини иситиш тизимларини модернизация қилиш</t>
  </si>
  <si>
    <t>Қува тумани ҳокимлиги</t>
  </si>
  <si>
    <t>Учкўприк туманидаги 123 та ижтимоий соҳа объектларини иситиш тизимларини модернизация қилиш</t>
  </si>
  <si>
    <t>Учкўприк тумани ҳокимлиги</t>
  </si>
  <si>
    <t>Фарғона туманидаги 155 та ижтимоий соҳа объектларини иситиш тизимларини модернизация қилиш</t>
  </si>
  <si>
    <t>Фарғона тумани ҳокимлиги</t>
  </si>
  <si>
    <t>Марғилон шаҳардаги 95 та ижтимоий соҳа объектларини иситиш тизимларини модернизация қилиш</t>
  </si>
  <si>
    <t>Марғилон шаҳар ҳокимлиги</t>
  </si>
  <si>
    <t>Қўқон шаҳардаги 147 та ижтимоий соҳа объектларини иситиш тизимларини модернизация қилиш</t>
  </si>
  <si>
    <t>Қўқон шаҳар ҳокимлиги</t>
  </si>
  <si>
    <t>Бувайда туманидаги 18 та ижтимоий соҳа объектларини иситиш тизимларини модернизация қилиш</t>
  </si>
  <si>
    <t>Бувайда тумани ҳокимлиги</t>
  </si>
  <si>
    <t>Бувайда туманидаги 33 та ижтимоий соҳа объектларини иситиш тизимларини модернизация қилиш</t>
  </si>
  <si>
    <t>Бувайда туманидаги 39 та ижтимоий соҳа объектларини иситиш тизимларини модернизация қилиш</t>
  </si>
  <si>
    <t>Бувайда туманидаги 44 та ижтимоий соҳа объектларини иситиш тизимларини модернизация қилиш</t>
  </si>
  <si>
    <t>Қува туманидаги 46 та ижтимоий соҳа объектларини иситиш тизимларини модернизация қилиш</t>
  </si>
  <si>
    <t>Тошлоқдаги 28 та ижтимоий соҳа объектларини иситиш тизимларини модернизация қилиш</t>
  </si>
  <si>
    <t>Боғдоддаги 7 та ижтимоий соҳа объектларини иситиш тизимларини модернизация қилиш</t>
  </si>
  <si>
    <t>Бағдод ҳокимлиги</t>
  </si>
  <si>
    <t>Бағдоддаги 26 та ижтимоий соҳа объектларини иситиш тизимларини модернизация қилиш</t>
  </si>
  <si>
    <t>Боғдоддаги 49 та ижтимоий соҳа объектларини иситиш тизимларини модернизация қилиш</t>
  </si>
  <si>
    <t>Бағдоддаги 49 та ижтимоий соҳа объектларини иситиш тизимларини модернизация қилиш</t>
  </si>
  <si>
    <t>Бағдоддаги 20 та ижтимоий соҳа объектларини иситиш тизимларини модернизация қилиш</t>
  </si>
  <si>
    <t>Ёзёвондаги 25 та ижтимоий соҳа объектларини иситиш тизимларини модернизация қилиш</t>
  </si>
  <si>
    <t>Ёзёвон ҳокимлиги</t>
  </si>
  <si>
    <t>Ёзёвондаги 59 та ижтимоий соҳа объектларини иситиш тизимларини модернизация қилиш</t>
  </si>
  <si>
    <t>Риштондаги 41 та ижтимоий соҳа объектларини иситиш тизимларини модернизация қилиш</t>
  </si>
  <si>
    <t>Риштон ҳокимлиги</t>
  </si>
  <si>
    <t>Риштондаги 112 та ижтимоий соҳа объектларини иситиш тизимларини модернизация қилиш</t>
  </si>
  <si>
    <t>Фурқат туманидаги 35 та ижтимоий соҳа объектларини иситиш тизимларини модернизация қилиш</t>
  </si>
  <si>
    <t>Фурқат тумани ҳокимлиги</t>
  </si>
  <si>
    <t>Фурқат туманидаги 37 та ижтимоий соҳа объектларини иситиш тизимларини модернизация қилиш</t>
  </si>
  <si>
    <t>Фурқат туманидаги 38 та ижтимоий соҳа объектларини иситиш тизимларини модернизация қилиш</t>
  </si>
  <si>
    <t>Олтиариқ туманидаги 17 та ижтимоий соҳа объектларини иситиш тизимларини модернизация қилиш</t>
  </si>
  <si>
    <t>Олтиариқ тумани ҳокимлиги</t>
  </si>
  <si>
    <t>Олтиариқ туманидаги 23 та ижтимоий соҳа объектларини иситиш тизимларини модернизация қилиш</t>
  </si>
  <si>
    <t>Олтиариқ туманидаги 31 та ижтимоий соҳа объектларини иситиш тизимларини модернизация қилиш</t>
  </si>
  <si>
    <t>Олтиариқ туманидаги 32 та ижтимоий соҳа объектларини иситиш тизимларини модернизация қилиш</t>
  </si>
  <si>
    <t>Бешариқ туманидаги 76 та ижтимоий соҳа объектларини иситиш тизимларини модернизация қилиш</t>
  </si>
  <si>
    <t>Бешариқ тумани ҳокимлиги</t>
  </si>
  <si>
    <t>Бешариқ туманидаги 75 та ижтимоий соҳа объектларини иситиш тизимларини модернизация қилиш</t>
  </si>
  <si>
    <t>Чуст тумандаги 39 та ижтимоий соҳа объектларини иситиш тизимларини модернизация қилиш</t>
  </si>
  <si>
    <t>Чуст туман ҳокимлиги</t>
  </si>
  <si>
    <t>Чуст тумандаги 51 та ижтимоий соҳа объектларини иситиш тизимларини модернизация қилиш</t>
  </si>
  <si>
    <t>Чуст тумандаги 46 та ижтимоий соҳа объектларини иситиш тизимларини модернизация қилиш</t>
  </si>
  <si>
    <t>Чуст тумандаги 28 та ижтимоий соҳа объектларини иситиш тизимларини модернизация қилиш</t>
  </si>
  <si>
    <t>Чортоқ тумандаги 115 та ижтимоий соҳа объектларини иситиш тизимларини модернизация қилиш</t>
  </si>
  <si>
    <t>Чортоқ туман ҳокимлиги</t>
  </si>
  <si>
    <t>Учқўрғон тумандаги 118 та ижтимоий соҳа объектларини иситиш тизимларини модернизация қилиш</t>
  </si>
  <si>
    <t>Учқўрғон туман ҳокимлиги</t>
  </si>
  <si>
    <t>Уйчи тумандаги 116 та ижтимоий соҳа объектларини иситиш тизимларини модернизация қилиш</t>
  </si>
  <si>
    <t>Уйчи туман ҳокимлиги</t>
  </si>
  <si>
    <t>Тўрақўрғон тумандаги 126 та ижтимоий соҳа объектларини иситиш тизимларини модернизация қилиш</t>
  </si>
  <si>
    <t>Тўрақўрғон туман ҳокимлиги</t>
  </si>
  <si>
    <t>Поп тумандаги 78 та ижтимоий соҳа объектларини иситиш тизимларини модернизация қилиш</t>
  </si>
  <si>
    <t>Поп туман ҳокимлиги</t>
  </si>
  <si>
    <t>Поп тумандаги 79 та ижтимоий соҳа объектларини иситиш тизимларини модернизация қилиш</t>
  </si>
  <si>
    <t>Норин тумандаги 39 та ижтимоий соҳа объектларини иситиш тизимларини модернизация қилиш</t>
  </si>
  <si>
    <t>Норин туман ҳокимлиги</t>
  </si>
  <si>
    <t>Наманган тумандаги 89 та ижтимоий соҳа объектларини иситиш тизимларини модернизация қилиш</t>
  </si>
  <si>
    <t>Наманган туман ҳокимлиги</t>
  </si>
  <si>
    <t>Косонсой тумандаги 121 та ижтимоий соҳа объектларини иситиш тизимларини модернизация қилиш</t>
  </si>
  <si>
    <t>Косонсой туман ҳокимлиги</t>
  </si>
  <si>
    <t>Мингбулоқ тумандаги 126 та ижтимоий соҳа объектларини иситиш тизимларини модернизация қилиш</t>
  </si>
  <si>
    <t>Мингбулоқ туман ҳокимлиги</t>
  </si>
  <si>
    <t>Янги Наманган тумандаги 32 та ижтимоий соҳа объектларини иситиш тизимларини модернизация қилиш</t>
  </si>
  <si>
    <t>Янги Наманган туман ҳокимлиги</t>
  </si>
  <si>
    <t>Янги Наманган тумандаги 23 та ижтимоий соҳа объектларини иситиш тизимларини модернизация қилиш</t>
  </si>
  <si>
    <t>Давлатобод тумандаги 30 та ижтимоий соҳа объектларини иситиш тизимларини модернизация қилиш</t>
  </si>
  <si>
    <t>Давлатобод туман ҳокимлиги</t>
  </si>
  <si>
    <t>Наманган шаҳардаги 109 та ижтимоий соҳа объектларини иситиш тизимларини модернизация қилиш</t>
  </si>
  <si>
    <t>Наманган шаҳар ҳокимлиги</t>
  </si>
  <si>
    <t>Олтинкўл тумандаги 56 та ижтимоий соҳа объектларини иситиш тизимларини модернизация қилиш</t>
  </si>
  <si>
    <t>Олтинкўл туман ҳокимлиги</t>
  </si>
  <si>
    <t>Улуғнор тумандаги 64 та ижтимоий соҳа объектларини иситиш тизимларини модернизация қилиш</t>
  </si>
  <si>
    <t>Улуғнор туман ҳокимлиги</t>
  </si>
  <si>
    <t>Булоқбоши тумандаги 80 та ижтимоий соҳа объектларини иситиш тизимларини модернизация қилиш</t>
  </si>
  <si>
    <t>Булоқбоши туман ҳокимлиги</t>
  </si>
  <si>
    <t>Хўжаобод тумандаги 85 та ижтимоий соҳа объектларини иситиш тизимларини модернизация қилиш</t>
  </si>
  <si>
    <t>Хўжаобод туман ҳокимлиги</t>
  </si>
  <si>
    <t>Жалақудуқ тумандаги 57 та ижтимоий соҳа объектларини иситиш тизимларини модернизация қилиш</t>
  </si>
  <si>
    <t>Жалақудуқ туман ҳокимлиги</t>
  </si>
  <si>
    <t>Андижон тумандаги 59 та ижтимоий соҳа объектларини иситиш тизимларини модернизация қилиш</t>
  </si>
  <si>
    <t>Андижон туман ҳокимлиги</t>
  </si>
  <si>
    <t>Қўрғонтепа тумандаги 67 та ижтимоий соҳа объектларини иситиш тизимларини модернизация қилиш</t>
  </si>
  <si>
    <t>Қўрғонтепа туман ҳокимлиги</t>
  </si>
  <si>
    <t>Мархамат тумандаги 68 та ижтимоий соҳа объектларини иситиш тизимларини модернизация қилиш</t>
  </si>
  <si>
    <t>Мархамат туман ҳокимлиги</t>
  </si>
  <si>
    <t>Избоскан тумандаги 129 та ижтимоий соҳа объектларини иситиш тизимларини модернизация қилиш</t>
  </si>
  <si>
    <t>Избоскан туман ҳокимлиги</t>
  </si>
  <si>
    <t>Андижон шаҳардаги 58 та ижтимоий соҳа объектларини иситиш тизимларини модернизация қилиш</t>
  </si>
  <si>
    <t>Андижон шаҳар ҳокимлиги</t>
  </si>
  <si>
    <t>Андижон шаҳардаги 73 та ижтимоий соҳа объектларини иситиш тизимларини модернизация қилиш</t>
  </si>
  <si>
    <t>Янгиқўрғон тумандаги 136 та ижтимоий соҳа объектларини иситиш тизимларини модернизация қилиш</t>
  </si>
  <si>
    <t>Янгиқўрғон туман ҳокимлиги</t>
  </si>
  <si>
    <t>Жалақудуқ тумандаги 35 та ижтимоий соҳа объектларини иситиш тизимларини модернизация қилиш</t>
  </si>
  <si>
    <t>Қувасой шаҳардаги 70 та ижтимоий соҳа объектларини иситиш тизимларини модернизация қилиш</t>
  </si>
  <si>
    <t>Қувасой шаҳар ҳокимлиги</t>
  </si>
  <si>
    <t>Жалақудуқ тумандаги 21 та ижтимоий соҳа объектларини иситиш тизимларини модернизация қилиш</t>
  </si>
  <si>
    <t>Пахтаобод тумандаги 21 та ижтимоий соҳа объектларини иситиш тизимларини модернизация қилиш</t>
  </si>
  <si>
    <t>Пахтаобод туман ҳокимлиги</t>
  </si>
  <si>
    <t>Пахтаобод тумандаги 35 та ижтимоий соҳа объектларини иситиш тизимларини модернизация қилиш</t>
  </si>
  <si>
    <t>Шахрихон тумандаги 78 та ижтимоий соҳа объектларини иситиш тизимларини модернизация қилиш</t>
  </si>
  <si>
    <t>Шахрихон туман ҳокимлиги</t>
  </si>
  <si>
    <t>Шахрихон тумандаги 75 та ижтимоий соҳа объектларини иситиш тизимларини модернизация қилиш</t>
  </si>
  <si>
    <t>Қўрғонтепа тумандаги 65 та ижтимоий соҳа объектларини иситиш тизимларини модернизация қилиш</t>
  </si>
  <si>
    <t>Олтинкўл тумандаги 45 та ижтимоий соҳа объектларини иситиш тизимларини модернизация қилиш</t>
  </si>
  <si>
    <t>Хонобод шаҳардаги 24 та ижтимоий соҳа объектларини иситиш тизимларини модернизация қилиш</t>
  </si>
  <si>
    <t>Хонобод шаҳар ҳокимлиги</t>
  </si>
  <si>
    <t>Балиқчи тумандаги 52 та ижтимоий соҳа объектларини иситиш тизимларини модернизация қилиш</t>
  </si>
  <si>
    <t>Балиқчи туман ҳокимлиги</t>
  </si>
  <si>
    <t>Балиқчи тумандаги 20 та ижтимоий соҳа объектларини иситиш тизимларини модернизация қилиш</t>
  </si>
  <si>
    <t>Балиқчи тумандаги 51 та ижтимоий соҳа объектларини иситиш тизимларини модернизация қилиш</t>
  </si>
  <si>
    <t>Асака тумандаги 77 та ижтимоий соҳа объектларини иситиш тизимларини модернизация қилиш</t>
  </si>
  <si>
    <t>Асака туман ҳокимлиги</t>
  </si>
  <si>
    <t>Пахтаобод тумандаги 52 та ижтимоий соҳа объектларини иситиш тизимларини модернизация қилиш</t>
  </si>
  <si>
    <t>Андижон тумандаги 27 та ижтимоий соҳа объектларини иситиш тизимларини модернизация қилиш</t>
  </si>
  <si>
    <t>Асака тумандаги 75 та ижтимоий соҳа объектларини иситиш тизимларини модернизация қилиш</t>
  </si>
  <si>
    <t>Андижон тумандаги 32 та ижтимоий соҳа объектларини иситиш тизимларини модернизация қилиш</t>
  </si>
  <si>
    <t>Мархамат тумандаги 31 та ижтимоий соҳа объектларини иситиш тизимларини модернизация қилиш</t>
  </si>
  <si>
    <t>Ўзбекистон Республикаси Ички ишлар вазирлиги йўл ҳаракат хавфсизлиги Департаменти, Миграция ва фуқароликни расмийлаштириш бош бошқармаси таркибий бўлимлар жойлашган ҳудудда давлат-хусусий шериклик шартлари асосида ташкил этиш</t>
  </si>
  <si>
    <t>Тошкент шаҳрида автотранспорт воситаларига техник кўрикдан ўтказиш ва техник хизмат кўрсатиш хизматларини давлат-хусусий шериклик шартлари асосида ташкил этиш</t>
  </si>
  <si>
    <t>Қува туманидаги хунармандлар марказида хунармандчилик асосида қўлда шойи матолар, шу жумладан аъло бахмал тўқиш ва тикишни ташкил этиш</t>
  </si>
  <si>
    <t>Ҳунармандчилик</t>
  </si>
  <si>
    <t>Фарғона вилояти ҳокимлиги</t>
  </si>
  <si>
    <t>Тошлоқ туманидаги хунармандлар марказида хунармандчилик асосида қўлда шойи матолар, шу жумладан аъло бахмал тўқиш ва тикишни ташкил этиш</t>
  </si>
  <si>
    <t>Боғдод туманидаги хунармандлар марказида хунармандчилик асосида қўлда шойи матолар, шу жумладан аъло бахмал тўқиш ва тикишни ташкил этиш</t>
  </si>
  <si>
    <t>Данғара туманидаги хунармандлар марказида хунармандчилик асосида қўлда шойи матолар, шу жумладан аъло бахмал тўқиш ва тикишни ташкил этиш</t>
  </si>
  <si>
    <t>Шахрсабз давлат педагогика политехника инсититути</t>
  </si>
  <si>
    <t>Жиззах политехника инсититути 300 ўринли ТТЖ барпо этиш</t>
  </si>
  <si>
    <t>Жиззах политехника инсититути</t>
  </si>
  <si>
    <t>Олмозор туманида Яшил маскан ва дам олиш боғини ташкил этиш, ҳамда ёшларга бошқа хизматлар кўрсатиш</t>
  </si>
  <si>
    <t>Олмозор тумани ҳокимлиги</t>
  </si>
  <si>
    <t xml:space="preserve">Ипак йўли туризм ва маданий мерос халқаро университети ҳузуридаги Самарқанд туризм ва маданий мерос техникуми ҳудудида 400 ўринли ТТЖ барпо этиш </t>
  </si>
  <si>
    <t>Ипак йўли туризм ва маданий мерос халқаро университети ҳузуридаги Самарқанд туризм ва маданий мерос техникуми</t>
  </si>
  <si>
    <t>Ажиниёз номидаги Нукус давлат педагогика университети учун тадбиркор биноси 400 ўринли ТТЖ ташкил этиш</t>
  </si>
  <si>
    <t>Ажиниёз номидаги Нукус давлат педагогика университет</t>
  </si>
  <si>
    <t>Қашқадарё вилояти Нишон туманида жойлашган ирригация ва мелиорация обектларини ДХШ шартлари асосида бошқариш</t>
  </si>
  <si>
    <t>Қашқадарё вилояти Касби туманида жойлашган ирригация ва мелиорация обектларини ДХШ шартлари асосида бошқариш</t>
  </si>
  <si>
    <t>Сирдарё-Зарафшон ирригация тизимлари ҳавза бошқармаси Дўстлик тумани ирригация бўлимига қарашли ЮР-18 ва ЮР-18-3 каналларини ДХШ шартлари асосида бошқарувга олиш</t>
  </si>
  <si>
    <t>Сирдарё вилояти Оқолтин туманида жойлашган сув ҳўжалиги объектларини ДХШ асосида бошқариш</t>
  </si>
  <si>
    <t>Қоқон давлат педагогика институти учун тадбиркор биносида 150 ўринли ТТЖ ташкил этиш</t>
  </si>
  <si>
    <t xml:space="preserve">Қўқон давлат педагогика институти </t>
  </si>
  <si>
    <t>Ш.Рашидов номидаги Самарқанд давлат университети ҳудудида 400 ўринли ТТЖ барпо этиш</t>
  </si>
  <si>
    <t>Ш.Рашидов номидаги Самарқанд давлат университети</t>
  </si>
  <si>
    <t>Навоий давлат кончилик ва технологиялар университети</t>
  </si>
  <si>
    <t>Ислом Каримов номидаги Тошкент давлат техника университети Олмалиқ филиали ҳудудида 400 ўринли ТТЖ барпо этиш</t>
  </si>
  <si>
    <t>Ислом Каримов номидаги Тошкент давлат техника университети Олмалиқ филиали</t>
  </si>
  <si>
    <t>Самарқанд ветеринария медицинаси институти ҳудудида 750 ўринли ТТЖ барпо этиш</t>
  </si>
  <si>
    <t>Самарқанд давлат ветеринария медицинаси институти</t>
  </si>
  <si>
    <t>Бухоро шаҳридаги "Самонийлар" мадааний ва истироҳат боғини реконструкция қилиш ва бошқариш</t>
  </si>
  <si>
    <t>Бухоро шаҳар ҳокимлиги</t>
  </si>
  <si>
    <t>ДХШ асосида Қашқадарё вилоят болалар кўп тармоқли тиббиёт марказини бўш ер майдонида тиббиёт марказини ташкил қилиш</t>
  </si>
  <si>
    <t>ДХШ асосида Андижон вилояти Балиқчи тумани тиббиёт бирлашмасининг 1-базаси ҳудудида тиббий диагностика марказини ташкил этиш</t>
  </si>
  <si>
    <t>ДХШ асосида Андижон вилояти Марҳамат тумани тиббиёт бирлашмасига қарашли31-сон ОП ҳудудида тиббий диагностика марказини ташкил этиш</t>
  </si>
  <si>
    <t>ДХШ асосида Андижон вилояти Марҳамат тумани тиббиёт бирлашмаси ҳудудида тиббиёт марказини ташкил этиш</t>
  </si>
  <si>
    <t>Мирзо Улуғбек номидаги Ўзбекистон Миллий университети ҳудудида 1000 ўринли ТТЖ барпо этиш</t>
  </si>
  <si>
    <t>Ўзбекистон Миллий университети</t>
  </si>
  <si>
    <t>Қишлоқ хўжалигида фойдаланиш учун Феремон тузоқлари ишлаб чиқариш</t>
  </si>
  <si>
    <t>Ўсимликлар карантини ва ҳимояси илмий-тадқиқот институти</t>
  </si>
  <si>
    <t>Тошкент Давлат иқтисодиёт университети Самарқанд филиали ҳудудида 400 ўринли ТТЖ барпо этиш</t>
  </si>
  <si>
    <t>Тошкент давлат иқтисодиёт университети Самарқанд филиали</t>
  </si>
  <si>
    <t>Ангрен шаҳарида ташкил қилинган савдо, кўнгилочар гастрономик, туризм ва санъат йўналишларига ихтисослашган боғни бошқариш</t>
  </si>
  <si>
    <t>Ангрен шаҳар ҳокимлиги</t>
  </si>
  <si>
    <t>Зарафшон ирригация тизимлари ҳавза бошқармаси ҳузуридаги Насос станциялари ва энергетика бошқармасига қарашли Оқдарё туманида жойлашган «07-08-21-сонли» суғориш қудуғини давлат-хусусий шериклик шартлари асосида бошқарувга бериш лойиҳаси</t>
  </si>
  <si>
    <t>Зарафшон ирригация тизимлари ҳавза бошқармаси ҳузуридаги Насос станциялари ва энергетика бошқармасига қарашли Оқдарё туманида жойлашган «07-08-18-сонли» суғориш қудуғини давлат-хусусий шериклик шартлари асосида бошқарувга бериш лойиҳаси</t>
  </si>
  <si>
    <t>Зарафшон ирригация тизимлари ҳавза бошқармаси ҳузуридаги Насос станциялари ва энергетика бошқармасига қарашли Оқдарё туманида жойлашган «07-01-99-сонли» суғориш қудуғини давлат-хусусий шериклик шартлари асосида бошқарувга бериш лойиҳаси</t>
  </si>
  <si>
    <t>Зарафшон ирригация тизимлари ҳавза бошқармаси ҳузуридаги Насос станциялари ва энергетика бошқармасига қарашли Оқдарё туманида жойлашган «07-01-50-сонли» суғориш қудуғини давлат-хусусий шериклик шартлари асосида бошқарувга бериш лойиҳаси</t>
  </si>
  <si>
    <t>Зарафшон ирригация тизимлари ҳавза бошқармаси ҳузуридаги Насос станциялари ва энергетика бошқармасига қарашли Оқдарё туманида жойлашган «07-01-35-сонли» суғориш қудуғини давлат-хусусий шериклик шартлари асосида бошқарувга бериш лойиҳаси</t>
  </si>
  <si>
    <t>Зарафшон ирригация тизимлари ҳавза бошқармаси ҳузуридаги Насос станциялари ва энергетика бошқармасига қарашли Оқдарё туманида жойлашган «07-01-18-сонли» суғориш қудуғини давлат-хусусий шериклик шартлари асосида бошқарувга бериш лойиҳаси</t>
  </si>
  <si>
    <t>Қорақалпоғистон Республикаси Амударё, Тахтакўприк ва Қораузак туманларида қаттиқ маиший чиқиндиларни тўплаш,олиб чиқиш,саралаш ва қайта ишлаш</t>
  </si>
  <si>
    <t>Экология ва атроф муҳитни мухофаза қилиши</t>
  </si>
  <si>
    <t xml:space="preserve"> Экология, атроф-муҳитни муҳофаза қилиш ва иқлим ўзгариши вазирлиги</t>
  </si>
  <si>
    <t>Тошкент вилояти Нурафшон шаҳрида «Хавфсиз ва ақлли шаҳар инструментларини давлат-хусусий шериклик асосида жорий қилиш» лойиҳаси</t>
  </si>
  <si>
    <t>Нурафшон туман ҳокимлиги</t>
  </si>
  <si>
    <t>Андижон давлат педагогика институти ҳудудида 400 ўринли ТТЖ барпо этиш</t>
  </si>
  <si>
    <t>Андижон давлат педагогика институти</t>
  </si>
  <si>
    <t>Мухаммад Ал-Хоразмий номидаги Тошкент ахборот технологиялари университети Самарқанд филиали ҳудудида 400 ўринли ТТЖ барпо этиш</t>
  </si>
  <si>
    <t>Муҳаммад ал-Хоразмий номидаги Тошкент ахборот технологиялари университети Самарқанд филиали</t>
  </si>
  <si>
    <t>Тошкент тиббиёт Академияси Урганч филиали ҳудудидаги бўш ер майдонида ДХШ асосида Хоразм реабилитация ва телемедицина марказини ташкил этиш</t>
  </si>
  <si>
    <t>Жиззах вилоятининг Дўстлик туманида қаттиқ маиший чиқиндиларни тўплаш,олиб чиқиш,саралаш ва қайта ишлаш</t>
  </si>
  <si>
    <t>Жиззах вилоятининг Арнасой, Бахмал, Зафаробод, Зомин, Мирзачўл, Пахтакор, Фориш.ю Янгиобод ва Ғаллаорол туманларида қаттиқ маиший чиқиндиларни тўплаш,олиб чиқиш,саралаш ва қайта ишлаш</t>
  </si>
  <si>
    <t>Сурхондарё вилояти Музробод туманида қаттиқ майиший чиқиндиларни туплаш, олиб чиқиш, саралаш ва қайта ишлаш кластер ҳизматларини ДХШ асосида бошқариш</t>
  </si>
  <si>
    <t>Тошкент вилоятининг Қуйичирчиқ, Зангиота, Чиноз, Янгийўл туманлари ва Янгийўл шаҳрида қаттиқ маиший чиқиндиларни тўплаш,олиб чиқиш,саралаш ва қайта ишлаш</t>
  </si>
  <si>
    <t>Тошкент вилоятининг Бекобод, Бўка, Пискент ва Оққўрғон туманларида қаттиқ маиший чиқиндиларни тўплаш,олиб чиқиш,саралаш ва қайта ишлаш</t>
  </si>
  <si>
    <t>Тошкент кимё-технология институти Янгиер филиали ҳудудида 400 ўринли ТТЖ барпо этиш</t>
  </si>
  <si>
    <t>Тошкент кимё-технология институти Янгиер филиали</t>
  </si>
  <si>
    <t>Тошкент молия институти ҳудудида 550 ўринли ТТЖ барпо этиш</t>
  </si>
  <si>
    <t>Тошкент молия институти</t>
  </si>
  <si>
    <t>Тошкент вилоятининг Қибрай ва Бўстонлиқ туманларида қаттиқ маиший чиқиндиларни тўплаш, олиб чиқиш, саралаш ва қайта ишлаш</t>
  </si>
  <si>
    <t>Тошкент вилоятининг Охангарон, Ўртачирчиқ туманлари ва Нурафшон, Олмалиқ шаҳрида қаттиқ маиший чиқиндиларни тўплаш, олиб чиқиш, саралаш ва қайта ишлаш</t>
  </si>
  <si>
    <t>Тошкент шаҳар Ички Ишлар вазирлиги Академияси меҳмонхона биносини мукаммал таъмирлаш, жиҳозлаш ва бинодан фойдаланишни ташкил этиш</t>
  </si>
  <si>
    <t xml:space="preserve"> Ички ишлар вазирлиги</t>
  </si>
  <si>
    <t>Гулистон давлат университети ҳудудида 600 ўринли ТТЖ барпо этиш</t>
  </si>
  <si>
    <t>Гулистон давлат университети</t>
  </si>
  <si>
    <t>Урганч давлат университети ҳудудида 400 ўринли ТТЖ барпо этиш</t>
  </si>
  <si>
    <t>Урганч давлат университети</t>
  </si>
  <si>
    <t>Фарғона вилояти Бешариқ тумани Абдувай МФЙда жойлашган вилоят Она ва бола сиҳатгоҳи балансида буш турган 6200,0 кв.м. эр майдонида куп тармоқли тиббиёт марказини ташкил этиш</t>
  </si>
  <si>
    <t>Фарғона вилояти Бувайда тумани тиббиёт бирлашмаси ўрнида давлат-хусусий шериклик асосида замонавий кўп тармоқли тиббий диагностика марказини ташкил этиш</t>
  </si>
  <si>
    <t>Андижон давлат тиббиёт институти ҳудудида 400 ўринли ТТЖ барпо этиш</t>
  </si>
  <si>
    <t>Андижон давлат тиббиёт институти</t>
  </si>
  <si>
    <t>Давлат-хусусий шериклик асосида Фарғона вилояти Бувайда тумани тиббиёт бирлашмасига қарашли 23-сонли ҚОП ҳудудида 1 қаватли бино ўрнига замонавий тиббий диагностика марказини ташкил этиш</t>
  </si>
  <si>
    <t>Хоразм вилоятининг Хонқа ва Янгиариқ туманида қаттиқ маиший чиқиндиларни тўплаш, олиб чиқиш, саралаш ва қайта ишлаш</t>
  </si>
  <si>
    <t>Хоразм вилоятининг Гурлан ва Янгибозор туманида қаттиқ маиший чиқиндиларни тўплаш, олиб чиқиш, саралаш ва қайта ишлаш</t>
  </si>
  <si>
    <t>Наманган мухандислик-қурилиш институти ҳудудида 1000 ТТЖ барпо этиш</t>
  </si>
  <si>
    <t>Наманган мухандислик-қурилиш институти</t>
  </si>
  <si>
    <t>Фарғона вилояти Қува тумани тиббиёт бирлашмаси ўрнида давлат-хусусий шериклик асосида замонавий 150 ўринли кўп тармоқли тиббий марказини ташкил этиш</t>
  </si>
  <si>
    <t>Давлат-хусусий шериклик асосида Фарғона вилояти Бувайда тумани тиббиёт бирлашмаси тизимидаги собиқ Яккатут шифохонаси ўрнига 80 ўринли тиббий диагностика ва даволаш марказини ташкил этиш</t>
  </si>
  <si>
    <t>Давлат-хусусий шериклик асосида Фарғона вилояти Бувайда тумани тиббиёт бирлашмаси балансидаги бўш турган майдонида тиббий диагностика ва даволаш марказини ташкил этиш</t>
  </si>
  <si>
    <t>Фарғона вилояти Сўх тумани тиббиёт бирлашмаси балансидаги Марказий шифохонаси ҳудудида мавжуд фойдаланилмай турган 1 қаватли ишхона биноси ўрнига физиотерапия марказиниташкил этиш</t>
  </si>
  <si>
    <t>Фарғона вилояти Бувайда тумани тиббиёт бирлашмасига қарашли қоравсиз ер майдониўрнида давлат-хусуссий шериклик асосида замонавий тиббий диагностика маркази ташкил этиш</t>
  </si>
  <si>
    <t>Қашқадарё вилоятининг Чироқчи туманида қаттиқ маиший чиқиндиларни тўплаш,олиб чиқиш,саралаш ва қайта ишлаш</t>
  </si>
  <si>
    <t>Қорақалпоғистон Республикаси Қўнғирот, Муйноқ ва Шуманай туманларида қаттиқ маиший чиқиндиларни тўплаш,олиб чиқиш,саралаш ва қайта ишлаш</t>
  </si>
  <si>
    <t>Қашқадарё вилоятининг Косон туманида қаттиқ маиший чиқиндиларни тўплаш,олиб чиқиш,саралаш ва қайта ишлаш</t>
  </si>
  <si>
    <t>Қорақалпоғистон Республикаси Тўртқўл ва Элликқала туманларида қаттиқ маиший чиқиндиларни тўплаш,олиб чиқиш,саралаш ва қайта ишлаш</t>
  </si>
  <si>
    <t>Булунғур туманида Маданият биносини лойиҳалаш, қуриш, жиҳозлаш, фойдаланиш, хизмат кўрсатиш ва қайтариш</t>
  </si>
  <si>
    <t xml:space="preserve"> Маданият ва туризм вазирлиги</t>
  </si>
  <si>
    <t>Фарғона вилояти Олтиариқ туманида Маданият маркази биносини лойиҳалаш, қуриш, жиҳазлаш, фойдаланиш,хизмат кўрсатиш ва қайтариш</t>
  </si>
  <si>
    <t>Фарғона политехника институти ҳудудида 400 ТТЖ барпо этиш</t>
  </si>
  <si>
    <t>Сурхандарё вилоятининг Бандихон Қизириқ туманларида қаттиқ маиший чиқиндиларни тўплаш,олиб чиқиш,саралаш ва қайта ишлаш</t>
  </si>
  <si>
    <t>И.Каримов номидаги Тошкент техника университети ҳудудида 400 ўринли ТТЖ барпо этиш</t>
  </si>
  <si>
    <t>И.Каримов номидаги Тошкент техника университети</t>
  </si>
  <si>
    <t>Наманган мухандислик-қурилиш институти учун тадбиркор биносида 300 ўринли ТТЖ ташкил этиш</t>
  </si>
  <si>
    <t>Ўзбекистон ҳалқаро Ислом Академияси учун тадбирокр биносида 400 ўринли ТТЖ ташкил этиш</t>
  </si>
  <si>
    <t>Ўзбекистон ҳалқаро Ислом Академияси</t>
  </si>
  <si>
    <t>Наманган мухандислик технологиялар институти учун тадбиркор биносида 800 ТТЖ ташкил этиш</t>
  </si>
  <si>
    <t>Наманган мухандислик технологиялар институти</t>
  </si>
  <si>
    <t>Қарши муҳандислик-иқтисодиёт институти учун тадбирокр биносида 320 ўринли ТТЖ ташкил этиш</t>
  </si>
  <si>
    <t>Қарши муҳандислик-иқтисодиёт институти</t>
  </si>
  <si>
    <t>А.Қодирий номидаги Жиззах давлат педагогика институти ҳудудида 600 ТТЖ барпо этиш</t>
  </si>
  <si>
    <t>А.Қодирий номидаги Жиззах давлат педагогика институти</t>
  </si>
  <si>
    <t>Ажиниёз номидаги Нукус давлат педагогика университети учун тадбиркорга тегишли бинода 100 ўринли ТТЖ ташкил этиш</t>
  </si>
  <si>
    <t xml:space="preserve">Абу Али Ибн Сино номидаги Бухоро давлат тиббиёт институти ҳудудида 400 ўринли ТТЖ барпо этиш </t>
  </si>
  <si>
    <t>Абу Али Ибн Сино номидаги Бухоро давлат тиббиёт институти</t>
  </si>
  <si>
    <t>Ажиниёз номидаги Нукус давлат педагогика университет ҳудудида 362 ТТЖ барпо этиш</t>
  </si>
  <si>
    <t>Наманган вилоятининг Норин туманида қаттиқ маиший чиқиндиларни тўплаш,олиб чиқиш,саралаш ва қайта ишлаш</t>
  </si>
  <si>
    <t>Фарғона давлат университети ҳудудида 804 ТТЖ барпо этиш</t>
  </si>
  <si>
    <t>Фарғона давлат университети</t>
  </si>
  <si>
    <t>Ўзбекистон туманидаги хунармандлар марказида хунармандчилик асосида қўлда шойи матолар, шу жумладан аъло бахмал тўқиш ва тикишни ташкил этиш</t>
  </si>
  <si>
    <t>Давлат-хусусий шерлик асосида Фарғона вилояти Фарғона тумани Чимён ҳудудий поликлиникаси ҳудудидаги эҳтиёждан бўш турган ер майдонида тиббий диагностика ва даволаш марказини ташкил қилиш.</t>
  </si>
  <si>
    <t>Қўпғонтепа номидаги маданият марказини реконструкция қилиш ва жиҳозлаш</t>
  </si>
  <si>
    <t>Фарғона вилояти _x000D_
Олтиариқ тумани _x000D_
Азимобод МФЙ, Бахткўчасида жойлашган маданият марказини _x000D_
реконструкция қилиш</t>
  </si>
  <si>
    <t>Аму-Қашқадарё ирригация тизимлари ҳавза бошқармаси ҳузуридаги насос станцияларива энергетика бошқармасига қарашли Касби тумандаги "17-36"-сонли мелиоратив қудуқни давлат-хусусий шериклик шартлари асосида фойдаланишга бериш лойиҳаси</t>
  </si>
  <si>
    <t>Наманган вилояти Чуст тумани "Мавлоно Лутфулло" номли маданият ва Истироҳат боғини реконструкция қилиш</t>
  </si>
  <si>
    <t>Чуст тумани ҳокимлиги</t>
  </si>
  <si>
    <t>Норин-Сирдарё ирригация тизимлари ҳавза бошқармаси ҳузуридаги насос станциялари ва энергетика бошқармасига қарашли Наманган туманида жойлашган "Тўрақўргон-3" насос станциялари давлат-хусусий шериклик шартлари асосида бошқарувга бериш</t>
  </si>
  <si>
    <t>Норин-Сирдарё ирригация тизимлари ҳавза бошқармаси ҳузуридаги насос станциялари ва энергетика бошқармасига қарашли Чуст туманида жойлашган "Баймоқ" насос станциялари давлат-хусусий шериклик шартлари асосида бошқарувга бериш</t>
  </si>
  <si>
    <t>Қуйи Сирдарё ирригация тизимлари ҳавза бошқармаси ҳузуридаги насос станциялари ва энергетика бошқармасига қарашли Сирдарё туманида жойлашган "Хақиқат" ва "Юлдузча" насос станциялари давлат-хусусий шериклик шартлари асосида бошқарувга бериш</t>
  </si>
  <si>
    <t>Норин-Сирдарё ирригация тизимлари ҳавза бошқармаси ҳузуридаги насос станциялари ва энергетика бошқармасига қарашли Чуст туманида жойлашган "Майдонча" насос станциялари давлат-хусусий шериклик шартлари асосида бошқарувга бериш</t>
  </si>
  <si>
    <t>Норин-Сирдарё ирригация тизимлари ҳавза бошқармаси ҳузуридаги насос станциялари ва энергетика бошқармасига қарашли Косонсой туманида жойлашган "Қорасув" насос станциялари давлат-хусусий шериклик шартлари асосида бошқарувга бериш</t>
  </si>
  <si>
    <t>Норин-Сирдарё ирригация тизимлари ҳавза бошқармаси ҳузуридаги насос станциялари ва энергетика бошқармасига қарашли Уйчи туманида жойлашган "Бирлашган-5" насос станциялари давлат-хусусий шериклик шартлари асосида бошқарувга бериш</t>
  </si>
  <si>
    <t>Норин-Сирдарё ирригация тизимлари ҳавза бошқармаси ҳузуридаги насос станциялари ва энергетика бошқармасига қарашли Уйчи туманида жойлашган "Бирлашган-4" насос станциялари давлат-хусусий шериклик шартлари асосида бошқарувга бериш</t>
  </si>
  <si>
    <t>Ўзбекистон давлат Жахон тиллари университети учун тадбиркор биноси 1100 ўринли ТТЖ ташкил этиш</t>
  </si>
  <si>
    <t>Ўзбекистон давлат Жахон тиллари университети</t>
  </si>
  <si>
    <t>Сурхандарё вилоятининг Узун ва Сариосиё туманларида қаттиқ маиший чиқиндиларни тўплаш,олиб чиқиш,саралаш ва қайта ишлаш</t>
  </si>
  <si>
    <t>Зарафшон ирригация тизимлари ҳавза бошқармаси ҳузуридаги насос станциялари ва энергетика бошқармасига қарашли Қўшработ туманида жойлашган "07-06-15-сонли" суғориш қудуғини давлат-хусусий шериклик шартлари асосида бошқарувга бериш</t>
  </si>
  <si>
    <t>Зарафшон ирригация тизимлари ҳавза бошқармаси ҳузуридаги насос станциялари ва энергетика бошқармасига қарашли Қўшработ туманида жойлашган "07-06-14-сонли" суғориш қудуғини давлат-хусусий шериклик шартлари асосида бошқарувга бериш</t>
  </si>
  <si>
    <t>Зарафшон ирригация тизимлари ҳавза бошқармаси ҳузуридаги насос станциялари ва энергетика бошқармасига қарашли Қўшработ туманида жойлашган "07-06-13-сонли" суғориш қудуғини давлат-хусусий шериклик шартлари асосида бошқарувга бериш</t>
  </si>
  <si>
    <t>Зарафшон ирригация тизимлари ҳавза бошқармаси ҳузуридаги насос станциялари ва энергетика бошқармасига қарашли Қўшработ туманида жойлашган "07-06-12-сонли" суғориш қудуғини давлат-хусусий шериклик шартлари асосида бошқарувга бериш</t>
  </si>
  <si>
    <t>Зарафшон ирригация тизимлари ҳавза бошқармаси ҳузуридаги насос станциялари ва энергетика бошқармасига қарашли Қўшработ туманида жойлашган "07-06-11-сонли" суғориш қудуғини давлат-хусусий шериклик шартлари асосида бошқарувга бериш</t>
  </si>
  <si>
    <t>Зарафшон ирригация тизимлари ҳавза бошқармаси ҳузуридаги насос станциялари ва энергетика бошқармасига қарашли Қўшработ туманида жойлашган "07-06-10-сонли" суғориш қудуғини давлат-хусусий шериклик шартлари асосида бошқарувга бериш</t>
  </si>
  <si>
    <t>Зарафшон ирригация тизимлари ҳавза бошқармаси ҳузуридаги насос станциялари ва энергетика бошқармасига қарашли Қўшработ туманида жойлашган "07-06-09-сонли" суғориш қудуғини давлат-хусусий шериклик шартлари асосида бошқарувга бериш</t>
  </si>
  <si>
    <t>Зарафшон ирригация тизимлари ҳавза бошқармаси ҳузуридаги насос станциялари ва энергетика бошқармасига қарашли Қўшработ туманида жойлашган "07-06-08-сонли" суғориш қудуғини давлат-хусусий шериклик шартлари асосида бошқарувга бериш</t>
  </si>
  <si>
    <t>Зарафшон ирригация тизимлари ҳавза бошқармаси ҳузуридаги насос станциялари ва энергетика бошқармасига қарашли Қўшработ туманида жойлашган "07-06-07-сонли" суғориш қудуғини давлат-хусусий шериклик шартлари асосида бошқарувга бериш</t>
  </si>
  <si>
    <t>Зарафшон ирригация тизимлари ҳавза бошқармаси ҳузуридаги насос станциялари ва энергетика бошқармасига қарашли Қўшработ туманида жойлашган "07-06-06-сонли" суғориш қудуғини давлат-хусусий шериклик шартлари асосида бошқарувга бериш</t>
  </si>
  <si>
    <t>Зарафшон ирригация тизимлари ҳавза бошқармаси ҳузуридаги насос станциялари ва энергетика бошқармасига қарашли Қўшработ туманида жойлашган "07-06-05-сонли" суғориш қудуғини давлат-хусусий шериклик шартлари асосида бошқарувга бериш</t>
  </si>
  <si>
    <t>Зарафшон ирригация тизимлари ҳавза бошқармаси ҳузуридаги насос станциялари ва энергетика бошқармасига қарашли Қўшработ туманида жойлашган "07-06-04-сонли" суғориш қудуғини давлат-хусусий шериклик шартлари асосида бошқарувга бериш</t>
  </si>
  <si>
    <t>Зарафшон ирригация тизимлари ҳавза бошқармаси ҳузуридаги насос станциялари ва энергетика бошқармасига қарашли Қўшработ туманида жойлашган "07-06-03-сонли" суғориш қудуғини давлат-хусусий шериклик шартлари асосида бошқарувга бериш</t>
  </si>
  <si>
    <t>Зарафшон ирригация тизимлари ҳавза бошқармаси ҳузуридаги насос станциялари ва энергетика бошқармасига қарашли Қўшработ туманида жойлашган "07-06-02-сонли" суғориш қудуғини давлат-хусусий шериклик шартлари асосида бошқарувга бериш</t>
  </si>
  <si>
    <t>Зарафшон ирригация тизимлари ҳавза бошқармаси ҳузуридаги насос станциялари ва энергетика бошқармасига қарашли Қўшработ туманида жойлашган "07-06-01-сонли" суғориш қудуғини давлат-хусусий шериклик шартлари асосида бошқарувга бериш</t>
  </si>
  <si>
    <t>«Самарқанд» Халқаро Аэропортини модернизасия қилиш ва бошқариш</t>
  </si>
  <si>
    <t>Транспорт</t>
  </si>
  <si>
    <t>Узбекистан Аирпортс АЖ</t>
  </si>
  <si>
    <t>Ислом Каримов номидаги Тошкент техника университетининг Олмалиқ филиали ҳудудида 400 ТТЖ барпо этиш</t>
  </si>
  <si>
    <t>Қашқадарё вилоятининг Қарши туманида қаттиқ маиший чиқиндиларни тўплаш,олиб чиқиш,саралаш ва қайта ишлаш</t>
  </si>
  <si>
    <t>Қашқадарё вилоятининг Миришкор туманида қаттиқ маиший чиқиндиларни тўплаш,олиб чиқиш,саралаш ва қайта ишлаш</t>
  </si>
  <si>
    <t>Қашқадарё вилоятининг Касби туманида қаттиқ маиший чиқиндиларни тўплаш,олиб чиқиш,саралаш ва қайта ишлаш</t>
  </si>
  <si>
    <t>Қашқадарё вилоятининг Муборак туманида қаттиқ маиший чиқиндиларни тўплаш,олиб чиқиш,саралаш ва қайта ишлаш</t>
  </si>
  <si>
    <t>Қашқадарё вилоятининг Шаҳрисабз туманида қаттиқ маиший чиқиндиларни тўплаш,олиб чиқиш,саралаш ва қайта ишлаш</t>
  </si>
  <si>
    <t>Қашқадарё вилоятининг Ғузор туманида қаттиқ маиший чиқиндиларни тўплаш,олиб чиқиш,саралаш ва қайта ишлаш</t>
  </si>
  <si>
    <t>Қашқадарё вилоятининг Нишон туманида қаттиқ маиший чиқиндиларни тўплаш,олиб чиқиш,саралаш ва қайта ишлаш</t>
  </si>
  <si>
    <t>Низомий номидаги Тошкент давлат педагогика университети ҳудудида 1000 ТТЖ барпо этиш</t>
  </si>
  <si>
    <t>Низомий номидаги Тошкент давлат педагогика университети</t>
  </si>
  <si>
    <t>Фарғона вилоятининг Қўқон шаҳрида қаттиқ маиший чиқиндиларни тўплаш, олиб чиқиш, саралаш ва қайта ишлаш</t>
  </si>
  <si>
    <t> ДХШ асосида Қорақалпоқистон Республикасида Эллик-қалъа туман тиббиёт бирлашмасига қарашли собиқ 62-Қишлоқ Ойлавий Поликлиникасини тиббий диагностика марказини қуриш ва фойдаланиш</t>
  </si>
  <si>
    <t>Ш.Рашидов номидаги Самарқанд давлат университети ҳудудида 400 ТТЖ барпо этиш</t>
  </si>
  <si>
    <t>Қуйи-Сирдарё ирригация тизимлари ҳавза бошқармаси ҳузуридаги Насос станциялар ва энергетика бошқармасига қарашли Сирдарё туманида Шоликор-2 Насос станцияси давлат-хусусий шериклик асосида бошқарувга бериш</t>
  </si>
  <si>
    <t>ДХШ асосида Самарқанд вилояти Жомбой тумани Жомбой шаҳарчасида жойлашган Зарафшон кинотеатри биносини реконструкция қилиш ва жихозлаш</t>
  </si>
  <si>
    <t>Ўзбекистон Республикаси Кинематография агентлиги</t>
  </si>
  <si>
    <t>Тошкент шахрининг 10 та кўчасида ДХШ асосида автомобилнинг йўл бўйи пуллик тўхташ жойилар тизимини яратиш</t>
  </si>
  <si>
    <t>Тошкент шаҳар Транспорт бошқармаси</t>
  </si>
  <si>
    <t>Мухаммад Ал-Хоразмий номидаги Тошкент ахборот технологиялари университети Фарғона филиали ҳудудида 400 ТТЖ барпо этиш</t>
  </si>
  <si>
    <t>Мухаммад Ал-Хоразмий номидаги Тошкент ахборот технологиялари университети Фарғона филиали</t>
  </si>
  <si>
    <t>Жомбой туманида "Ёшлик" Истироҳат богини реконструкция қилиш ва жиҳозлаш лойиҳаси</t>
  </si>
  <si>
    <t>Жомбой туман ҳокимлиги</t>
  </si>
  <si>
    <t>Бухоро вилоятининг Ромитан туманида қаттиқ маиший чиқиндиларни тўплаш, олиб чиқиш, саралаш ва қайта ишлаш</t>
  </si>
  <si>
    <t>Бухоро вилоятининг Ғиждивон туманида қаттиқ маиший чиқиндиларни тўплаш, олиб чиқиш, саралаш ва қайта ишлаш</t>
  </si>
  <si>
    <t>Бухоро вилоятининг Шофиркон туманида қаттиқ маиший чиқиндиларни тўплаш, олиб чиқиш, саралаш ва қайта ишлаш</t>
  </si>
  <si>
    <t>Бухоро вилоятининг Вопкент туманида қаттиқ маиший чиқиндиларни тўплаш, олиб чиқиш, саралаш ва қайта ишлаш</t>
  </si>
  <si>
    <t>Маданият маркази ва нодавлат таълим муассасаси биносини қуриш</t>
  </si>
  <si>
    <t>Наманган вилояти, Турақоргон тимани, Эрмачит кўчасида жойлашган ШАХАНТ маданият маркази</t>
  </si>
  <si>
    <t>Аму-Сурҳон ирригация тизимлари ҳавза бошқармаси ҳузуридаги Насос станциялар ва энергетика бошқармасига қарашли Шеробод тумани В. Қодиров ҳудудидаги 33-сонли мелиоратив қудуқни давлат-хусусий шериклик шартлари асосида бошқарувга бериш</t>
  </si>
  <si>
    <t>Аму-Сурҳон ирригация тизимлари ҳавза бошқармаси ҳузуридаги Насос станциялар ва энергетика бошқармасига қарашли Шеробод тумани Е. Бердиев ҳудудидаги 22-сонли , "24-сонли" ва "29-сонли" мелиоратив қудуқларни давлат-хусусий шериклик шартлари асосида бошқарувга бериш</t>
  </si>
  <si>
    <t>Қорақалпоғистон Республикаси Сув ҳужалиги вазирлиги ҳузуридаги Қорақалпоғистон насос станциялари ва энергетика бошқармасига қарашли Қўнликўл туманида жойлашган "Бекяб 48 НДн" насос станциясини ДХШ асосида бериш.</t>
  </si>
  <si>
    <t>Қўқон давлат педагогика институти ҳудудида 400 ТТЖ барпо этиш</t>
  </si>
  <si>
    <t>Наманган вилоятининг Поп туманида қаттиқ маиший чиқиндиларни тўплаш,олиб чиқиш,саралаш ва қайта ишлаш</t>
  </si>
  <si>
    <t>Наманган вилоятининг Косонсой туманида қаттиқ маиший чиқиндиларни тўплаш,олиб чиқиш,саралаш ва қайта ишлаш</t>
  </si>
  <si>
    <t>Наманган вилоятининг Чуст туманида қаттиқ маиший чиқиндиларни тўплаш,олиб чиқиш,саралаш ва қайта ишлаш</t>
  </si>
  <si>
    <t>Қашқадарё вилоятининг Яккабоғ туманида қаттиқ маиший чиқиндиларни тўплаш,олиб чиқиш,саралаш ва қайта ишлаш</t>
  </si>
  <si>
    <t>Қашқадарё вилоятининг Қамаши туманида қаттиқ маиший чиқиндиларни тўплаш,олиб чиқиш,саралаш ва қайта ишлаш</t>
  </si>
  <si>
    <t>Қашқадарё вилоятининг Китоб туманида қаттиқ маиший чиқиндиларни тўплаш,олиб чиқиш,саралаш ва қайта ишлаш</t>
  </si>
  <si>
    <t>Қашқадарё вилоятининг Деҳқонобод туманида қаттиқ маиший чиқиндиларни тўплаш,олиб чиқиш,саралаш ва қайта ишлаш</t>
  </si>
  <si>
    <t>Қашқадарё вилоятининг Шаҳрисабз шаҳрида қаттиқ маиший чиқиндиларни тўплаш,олиб чиқиш,саралаш ва қайта ишлаш лойиҳаси</t>
  </si>
  <si>
    <t>Самарқанд чет тиллари институти ҳудудида 500 ўринли ТТЖ барпо этиш</t>
  </si>
  <si>
    <t>Муҳаммад ал-Хоразмий номидаги Тошкент ахборот технологиялари университети Қарши филиали ҳудудида 400 ўринли ТТЖ барпо этиш</t>
  </si>
  <si>
    <t>Муҳаммад ал-Хоразмий номидаги Тошкент ахборот технологиялари университети Қарши филиали</t>
  </si>
  <si>
    <t>Андижон қишлоқ хўжалиги ва агротехнологиялар институти ҳудудида 600 ўринли ТТЖ биносини реконструкция қилиш</t>
  </si>
  <si>
    <t>Андижон қишлоқ хўжалиги ва агротехнологиялар институти</t>
  </si>
  <si>
    <t>Тошкент шаҳар 5-сон клиника шифоҳонасининг бўш турган биносида ДХШ асосида реабилитасия маркази Тиббиёт кластерини ташкил этиш</t>
  </si>
  <si>
    <t>Фарғона политехника институти институти ҳудудида 400 ТТЖ барпо этиш</t>
  </si>
  <si>
    <t>Тошкент вилояти Зангиота тумани Бўз сув МФЙдаги "Болалар боғи"ни ДХШ асосида реконструкция қилиш, қуриш ва жиҳозлаш</t>
  </si>
  <si>
    <t>Сурҳондарё вилояти Жарқорқъон тумани Беш булоқ МФЙИ махсус маданият марказини ДХШ асосида бошқариш</t>
  </si>
  <si>
    <t>Давлат-ҳусусий шериклик асосида Ҳоразм вилояти  Янгиариқ туман тиббиёт бирлашмасига қарашли эски поликлиниканинг Ҳўжалик биноси ўрнида  биноси орнида тиббиёт марказини ташкил этиш</t>
  </si>
  <si>
    <t>Самарқанд вилоятининг Пахтачи туманларида қаттиқ маиший чиқиндиларни тўплаш, олиб чиқиш, саралаш ва қайта ишлаш</t>
  </si>
  <si>
    <t>Самарқанд вилоятининг Нуробод туманларида қаттиқ маиший чиқиндиларни тўплаш, олиб чиқиш, саралаш ва қайта ишлаш</t>
  </si>
  <si>
    <t>Самарқанд вилоятининг Паяриқ туманларида қаттиқ маиший чиқиндиларни тўплаш, олиб чиқиш, саралаш ва қайта ишлаш</t>
  </si>
  <si>
    <t>Давлат-ҳусусий шериклик асосида Фарғона вилояти Олтиариқ тумани тиббиёт бирлашмасига қарашли собиқ 11-сонли ФАП биноси орнида кўп тармоқли тиббиёт вфрказини ташкил этиш/</t>
  </si>
  <si>
    <t>Давлат хусусий шериклик асосида Наманган вилояти "Чортоқ болалар сиҳатгоҳи" нинг тўрт қаватли биносида реабилитасия марказини ташкил қилиш</t>
  </si>
  <si>
    <t>Яшнобод туманида жойлашган Кунлик меҳнат маркази фаолиятини ташкил этиш</t>
  </si>
  <si>
    <t xml:space="preserve"> Камбағалликни қисқартириш ва бандлик вазирлиги</t>
  </si>
  <si>
    <t>Жомбой тумани ҳокимлиги балансидаги бўш турган бинонинг бир қисмида нодавлат таълим ташкилотини ташкил этиш</t>
  </si>
  <si>
    <t>Андижон Давлат Тиббиёт Институти ҳудудида 400 ўринли ТТЖ барпо этиш</t>
  </si>
  <si>
    <t>Андижон иқтисодиёт ва қурилиш институти ҳудудида 400 ТТЖ барпо этиш</t>
  </si>
  <si>
    <t>Андижон иқтисодиёт ва қурилиш институти</t>
  </si>
  <si>
    <t>Андижон давлат университети ҳудудида 400 ТТЖ барпо этиш</t>
  </si>
  <si>
    <t>Андижон давлат университети</t>
  </si>
  <si>
    <t>Муҳаммад ал-Хоразмий номидаги Тошкент ахборот технологиялари университети Самарқанд филиали ҳудудида 400 ўринли ТТЖ барпо этиш</t>
  </si>
  <si>
    <t>Ишончли Ҳамкор автоматлаштирилган информасион тизимни ДХШ асосида чиқиш ва амалга ошириш</t>
  </si>
  <si>
    <t>Солиқ</t>
  </si>
  <si>
    <t>Солиқ қўмитаси</t>
  </si>
  <si>
    <t>Чирчиқ-Оҳангарон ирригация тизимлари ҳавза бошқармаси ҳузуридаги насос станциялари ва энергетика бошқармасига қарашли Янгийўл туманида жойлашган "10-04-02"-сонли суғориш қудуғини ДХШ шартлари асосида бошқарувга бериш</t>
  </si>
  <si>
    <t>Чирчиқ-Оҳангарон ирригация тизимлари ҳавза бошқармаси ҳузуридаги насос станциялари ва энергетика бошқармасига қарашли Бекобод туманида жойлашган "10-02-60"-сонли суғориш қудуғини ДХШ шартлари асосида бошқарувга бериш</t>
  </si>
  <si>
    <t>Андижон машинасозлик институти ҳудудида 400 ТТЖ барпо этиш</t>
  </si>
  <si>
    <t>Андижон машинасозлик институти</t>
  </si>
  <si>
    <t>Аму-Сурхон ирригация тизимлари хавза бошқармаси_x000D_
хузуридаги Насос станциялари ва энергетика_x000D_
бошқармасига қарашли Шеробод тумани_x000D_
В.Кодиров худудидаги «28-сонли», «41-сонли» ва_x000D_
«42-сонли» мелиоратив қудуқларини давлат-хусусий_x000D_
шериклик асосида бошқарувга бериш лойиҳаси</t>
  </si>
  <si>
    <t>Аму-Сурхон ирригация тизимлари хавза бошқармаси_x000D_
хузуридаги Насос станциялари ва энергетика_x000D_
бошқармасига қарашли Шеробод тумани_x000D_
Е.Бердиев худудидаги «9-сонли» мелиоратив_x000D_
қудуғини давлат-хусусий шериклик асосида_x000D_
бошқарувга бериш лойиҳаси</t>
  </si>
  <si>
    <t>Аму-Сурхон ирригация тизимлари хавза бошқармаси_x000D_
хузуридаги насос станциялари ва энергетика_x000D_
бошқармасига қарашли Шеробод тумани_x000D_
Узбекистон худудидаги «21-сонли» мелиоратив_x000D_
қудуғини давлат-хусусий шериклик шартлари асосида_x000D_
бошқарувга бериш лойиҳаси</t>
  </si>
  <si>
    <t>Аму-Сурхон ирригация тизимлари хавза бошқармаси_x000D_
ҳузуридаги Насос станциялари ва энергетика_x000D_
бошқармасига қарашли Шеробод тумани_x000D_
В.Қодиров худудидаги «38-сонли» ва «45-сопли»_x000D_
мелиоратив қудуқларни давлат-хусусий шериклик_x000D_
асосида бошқарувга бериш лойиҳаси</t>
  </si>
  <si>
    <t>Аму-Сурхон ирригация тизимлари хавза бошқармаси_x000D_
хузуридаги Насос станциялари ва энергетика_x000D_
бошқармасига қарашли Шеробод тумани_x000D_
Е.Бердиев худудидаги «25-сонли» мелиоратив_x000D_
қудугини давлат-хусусий шериклик асосида_x000D_
бошқарувга бериш лойиҳаси</t>
  </si>
  <si>
    <t>Аму-Сурхон ирригация тизимлари хавза бошқармаси_x000D_
хузуридаги Насос станциялари ва энергетика_x000D_
бошқармасига қарашли Шеробод тумани_x000D_
В.Қодиров худудидаги «29-сонли» мелиоратив_x000D_
қудуғини давлат-хусусий шериклик асосида_x000D_
бошқарувга бериш лойиҳаси</t>
  </si>
  <si>
    <t>Аму-Сурхон ирригация тизимлари хавза бошқармаси_x000D_
хузуридаги Насос станциялари ва энергетика_x000D_
бошқармасига қарашли Шеробод тумани_x000D_
Е. Бердиев худудидаги «18-сонли» мелиоратив_x000D_
қудуғини давлат-хусусий шериклик асосида_x000D_
бошқарувга бериш лойиҳаси</t>
  </si>
  <si>
    <t>Аму-Сурхон ирригация тизимлари хавза бошқармаси_x000D_
хузуридаги Насос станциялари ва энергетика_x000D_
бошқармасига қарашли Шеробод тумани_x000D_
Е.Бердиев худудидаги «21-сонли» мелиоратив_x000D_
қудуғини давлат-хусусий шериклик асосида_x000D_
бошқарувга бериш лойиҳаси</t>
  </si>
  <si>
    <t>Аму-Сурхон ирригация тизимлари хавза бошқармаси_x000D_
хузуридаги Насос станциялари ва энергетика_x000D_
бошқармасига қарашли Шеробод тумани_x000D_
Е.Бердиев худудидаги « 12-сонли» мелиоратив_x000D_
қудуғини давлат-хусусий шериклик асосида_x000D_
бошқарувга бериш лойиҳаси</t>
  </si>
  <si>
    <t>Аму-Сурхон ирригация тизимлари хавза бошқармаси_x000D_
хузуридаги Насос станциялари ва энергетика_x000D_
бошқармасига қарашли Шеробод тумани_x000D_
В.Қодиров худудидаги «39-сонли» мелиоратив_x000D_
қудуқларни давлат-хусусий шериклик асосида_x000D_
бошқарувга бериш лойиҳаси</t>
  </si>
  <si>
    <t>Аму-Сурхон ирригация тизимлари хавза бошқармаси_x000D_
хузуридаги насос станциялари ва энергетика_x000D_
бошаармасига қарашли Шерабод тумани Ўзбекистан_x000D_
худудидаги «25-сонли», «27-сонли», «29-сонли» ва_x000D_
«30-сонли» мелиоратив қудуқларини давлат-хусусий_x000D_
шериклик асосида бошқарувга бериш лойиҳаси</t>
  </si>
  <si>
    <t>Аму-Сурхон ирригация тизимлари хавза бошқармаси_x000D_
хузуридаги Насос станциялари ва энергетика_x000D_
бошқармасига сарашли Шеробод тумани_x000D_
В.Қодиров худудидаги « 17-сонли» ва «24-сонли»_x000D_
мелиоратив қудуғини давлат-хусусий шериклик_x000D_
асосида бошқарувга бериш лойиҳаси</t>
  </si>
  <si>
    <t>Аму-Сурхон ирригация тизимлари хавза бошқармаси_x000D_
хузуридаги Насос станциялари ва энергетика_x000D_
бошқармасига қарашли Шеробод тумани_x000D_
В.Кодиров ҳудудидаги «31-сонли» мелиоратив_x000D_
қудуғини давлат-хусусий шериклик асосида_x000D_
бошқарувга бериш лойиҳаси</t>
  </si>
  <si>
    <t>Аму-Сурхон ирригация тизимлари хавза бошқармаси_x000D_
ҳузуридаги насос станциялари ва энергетика_x000D_
бошқармасига қарашли Шеробод тумани_x000D_
Ўзбекистон ҳудудидаги «22-сонли», «23-сонли»,_x000D_
«24-сонли» ва «26-сонли» мелиоратив қудуқларни_x000D_
давлат-хусусий шериклик асосида бошқарувга бериш_x000D_
лойиҳаси</t>
  </si>
  <si>
    <t>Аму-Сурхон ирригация тизимлари ҳавза бошқармаси_x000D_
хузуридаги Насос станциялари ва энергетика_x000D_
бошқармасига қарашли Шеробод тумани_x000D_
Е.Бердиев ҳудудидаги «6-сонли» мелиоратив_x000D_
қудуғини давлат-хусусий шериклик асосида_x000D_
бошқарувга бериш лойиҳаси</t>
  </si>
  <si>
    <t>Аму-Сурхон ирригация тизимлари хавза бошқармаси_x000D_
хузуридаги Насос станциялари ва энергетика_x000D_
бошқармасига қарашли Шеробод тумани_x000D_
Е. Бердиев худудидаги « 11-сонли» мелиоратив_x000D_
қудуғини давлат-хусусий шериклик асосида_x000D_
бошқарувга бериш лойиҳаси</t>
  </si>
  <si>
    <t>Аму-Сурхон ирригация тизимлари хавза бошқармаси_x000D_
хузуридаги Насос станциялари ва энергетика_x000D_
бошқармасига қарашли Шеробод тумани_x000D_
У.Юсупов худудидаги « 10-сонли» мелиоратив_x000D_
қудуғини давлат-хусусий шериклик асосида_x000D_
бошқарувга бериш лойиҳаси</t>
  </si>
  <si>
    <t>Аму-Сурхон ирригация тизимлари хавза бошқармаси_x000D_
ҳузуридаги Насос станциялари ва энергетика_x000D_
бошқармасига қарашли Шеробод тумани_x000D_
У.Юсупов худудидаги « 11-сонли» мелиоратив_x000D_
қудуғини давлат-хусусий шериклик асосида_x000D_
бошқарувга бериш лойиҳаси</t>
  </si>
  <si>
    <t>Аму-Сурхон ирригация тизимлари хавза бошқармаси_x000D_
ҳузуридаги Насос станциялари ва энергетика_x000D_
бошқармасига қарашли Шеробод тумани Е. Бердиев худудидаги “28-сонли мелиоратив қудуқларини давлат-хусусий_x000D_
шериклик асосида бошқарувга бериш лойиҳаси</t>
  </si>
  <si>
    <t>Аму-Сурхон ирригация тизимлари хавза бошқармаси_x000D_
ҳузуридаги Насос станциялари ва энергетика_x000D_
бошқармасига қарашли Шеробод тумани_x000D_
Е. Бердиев худудидаги « 1-сонли», «2-сонли»,_x000D_
«3-сонли» мелиоратив қудуқларини давлат-хусусий_x000D_
шериклик асосида бошқарувга бериш лойиҳаси</t>
  </si>
  <si>
    <t>Тошкент давлат техника университети ҳудудида 500 ўринли ТТЖ барпо этиш</t>
  </si>
  <si>
    <t>Тошкент давлат техника университети Олмалиқ филиали</t>
  </si>
  <si>
    <t>Самарқанд давлат Университети ҳудудида 350 ўринли ТТЖ барпо этиш</t>
  </si>
  <si>
    <t>Олмазор тумани ҳокимлиги балансидаги бўш бинода ёшларни тадбиркорлик асосларига ўргатиш, кичик ва ўрта бизнесни юритиш малакалрини бериш, тадбиркорлик маданиятини тарбиялаш инновасия ва менежмент маркази фаолиятини ташкил этиш</t>
  </si>
  <si>
    <t>Аму-Қашқадарё ирригация тизимлари ҳавза бошқармаси ҳузуридаги Насос станциялар ва энергетика бошқармасига қарашли Қарши туманида жойлашган Қунғиртоғ насос станциясини давлат-хусусий шериклик шартлари асосида бошқарувга бериш</t>
  </si>
  <si>
    <t>Давлат-хусусий шериклик асосида Наманган вилояти "Чортоқ болалар сиҳатгоҳи"нинг икки қаватли биносида реабилитасия марказини ташкил этиш</t>
  </si>
  <si>
    <t>Фарғона вилоятининг Риштон, Боғдод, Бувайда, Учкўприк ва Данғара туманларида қаттиқ маиший чиқиндиларни тўплаш, олиб чиқиш, саралаш ва қайта ишлаш</t>
  </si>
  <si>
    <t>Учкўприк туманидаги 49-мактаб филиалининг бўш бино ва ер майдонида нодавлат мактаб ташкил этиш</t>
  </si>
  <si>
    <t xml:space="preserve"> Мактабгача ва мактаб таълими вазирлиги</t>
  </si>
  <si>
    <t>Давлат -хусуссий шериклик асосида Самарқанд вилояти Пастдарғом туманидаги "Темирхўжа" маданият марказини реконструкция қилиш ва жихозлаш</t>
  </si>
  <si>
    <t>Давлат -хусусий шериклик асосида Самарқанд вилояти Тойлоқ тумани Хўжаюз МФЙ да жойлашган 4-сон маданият марказини реконструкция қилиш ва жихозлаш</t>
  </si>
  <si>
    <t>Давлат -хусусий шериклик асосида Сурхондарё вилояти Музработ туманидаги "А.Қодирий" маданият марказини реконструкция қилиш ва жихозлаш</t>
  </si>
  <si>
    <t xml:space="preserve">Андижон вилоятининг Шахрихон ва Бўстон туманларида қаттиқ маиший чиқиндиларни тўплаш, олиб чиқиш, саралаш ва қайта ишлаш </t>
  </si>
  <si>
    <t xml:space="preserve">Андижон вилоятининг Улуғнор ва Балиқчи туманида қаттиқ маиший чиқиндиларни тўплаш, олиб чиқиш, саралаш ва қайта ишлаш </t>
  </si>
  <si>
    <t xml:space="preserve">Андижон вилоятининг Қўрғонтепа туманида қаттиқ маиший чиқиндиларни тўплаш, олиб чиқиш, саралаш ва қайта ишлаш </t>
  </si>
  <si>
    <t xml:space="preserve">Андижон вилоятининг Марҳамат Булоқбоши туманларида қаттиқ маиший чиқиндиларни тўплаш, олиб чиқиш, саралаш ва қайта ишлаш </t>
  </si>
  <si>
    <t xml:space="preserve">Андижон вилоятининг Жалақудуқ туманида қаттиқ маиший чиқиндиларни тўплаш, олиб чиқиш, саралаш ва қайта ишлаш </t>
  </si>
  <si>
    <t>Андижон вилояти Избоскан, Пахтаобод ва Хўжаобод туманларида қаттиқ маиший чиқиндиларни тўплаш, олиб чиқиш, саралаш ва қайта ишлаш кластер хизматларини давлат-хусусий шериклик асосида бошқариш</t>
  </si>
  <si>
    <t xml:space="preserve">Андижон вилоятининг Андижон шаҳар, Асака, Олтинкўл ва Андижон туманларида қаттиқ маиший чиқиндиларни тўплаш, олиб чиқиш, саралаш ва қайта ишлаш </t>
  </si>
  <si>
    <t>Давлат -хусусий шериклик асосида Андижон вилояти Олтинлўл туманидаги "Маслахат" маданият марказини реконструкция қилиш ва жихозлаш</t>
  </si>
  <si>
    <t>Бухоро вилояти Ғиждувон тумани "Маданият ва истирохат" боғини реконструкция қилиш ва жихозлаш орқали замонавий маданият ва истироҳат боғини ташкил қилиш</t>
  </si>
  <si>
    <t>Давлат -хусусий шериклик асосида Андижон вилояти Балиқчи туманидаги "Ўрмонбек" маданият марказини реконструкция қилиш ва жихозлаш</t>
  </si>
  <si>
    <t>Самарқанд вилояти Самарқанд шаҳар маданият бўлимига қарашли "Ёшлик" боғини реконструкция қилиш ва жихозлаш орқали замонавий маданият ва истироҳат боғини ташкил қилиш</t>
  </si>
  <si>
    <t>Қорақалпоғистон Республикаси Тахиатош тумани 1-сонли маданият маркази биносини давлат-хусусий шериклик асосида ташкил этиш</t>
  </si>
  <si>
    <t>Тошкент шаҳри иссиқлик таъминоти тизимини давлат-хусусий шериклик шартлари асосида модернизация қилиш ва бошқарувга бериш</t>
  </si>
  <si>
    <t>Коммунал</t>
  </si>
  <si>
    <t>Тошкент шаҳар ҳокимлиги</t>
  </si>
  <si>
    <t>Навоий шаҳар ҳокимлиги балансидаги бўш бинода нодавлат ўқув марказини ташкил этиш</t>
  </si>
  <si>
    <t>Навоий вилояти ҳокимлиги</t>
  </si>
  <si>
    <t>Тошкент вилоятининг Ангрен шаҳри, Юқоричирчиқ ва Паркент туманларида қаттиқ маиший чиқиндиларни тўплаш, олиб чиқиш, саралаш ва қайта ишлаш</t>
  </si>
  <si>
    <t>Давлат-хусусий шериклик асосида Сирдарё вилояти Оқолтин тумани тиббиёт бирлашмаси ҳудудида тиббий диагностика марказини ташкил қилиш</t>
  </si>
  <si>
    <t>Самарқанд вилоятининг Каттақўрғон ва Нарпай туманларида қаттиқ маиший чиқиндиларни тўплаш, олиб чиқиш, саралаш ва қайта ишлаш</t>
  </si>
  <si>
    <t>Сирдарё-Сўх ирригация тизимлари ҳавза бошқармаси ҳузуридаги насос станциялари ва энергетика бошқармасига қарашли "Парвоз" (Олтиариқ) насос станциясини давлат-хусусий шериклик асосида бошқарувга бериш</t>
  </si>
  <si>
    <t>Аму-Қашқадарё ирригация тизимлари ҳавза бошқармаси ҳузуридаги насос станциялари ва энергетика бошқармасига қарашли Қарши туманида жойлашган №12-44 мелиоратив қудуғини давлат-хусусий шериклик асосида бошқарувга бериш</t>
  </si>
  <si>
    <t>Бувайдо туманидаги хунармандлар марказида хунармандчилик асосида қўлда шойи матолар, шу жумладан аъло бахмал тўқиш ва тикишни ташкил этиш</t>
  </si>
  <si>
    <t>Қорақалпоғистон Республикаси Сув хўжалиги вазирлиги ҳузуридаги Беруний насос станциялари ва энергетика бошқармасига қарашли Беруний туманида жойлашган "НАПE-№384" насос станциясини 1 сонли агрегатини Давлат-хусусий шериклик шартлари асосида бошқарувга бериш</t>
  </si>
  <si>
    <t>Қорақалпоғистон Республикаси Сув хўжалиги вазирлиги ҳузуридаги Беруний насос станциялари ва энергетика бошқармасига қарашли Тўрткўл туманида жойлашган "НАПE-№65" насос станциясини Давлат-хусусий шериклик шартлари асосида бошқарувга бериш</t>
  </si>
  <si>
    <t>Норин-Қорадарё ирригация тизимлари ҳавза бошқармаси ҳузуридаги насос станциялари ва энергетика бошқармасига қарашли "Нарай-бура-2" насос станциясини давлат-хусусий шериклик асосида бошқарувга бериш</t>
  </si>
  <si>
    <t>Хоразм вилоятининг Шовот туманида қаттиқ маиший чиқиндиларни тўплаш, олиб чиқиш, саралаш ва қайта ишлаш</t>
  </si>
  <si>
    <t>Хоразм вилоятининг Хива туманида қаттиқ маиший чиқиндиларни тўплаш, олиб чиқиш, саралаш ва қайта ишлаш</t>
  </si>
  <si>
    <t>Хоразм вилоятининг Қўшкўпир туманида қаттиқ маиший чиқиндиларни тўплаш, олиб чиқиш, саралаш ва қайта ишлаш</t>
  </si>
  <si>
    <t xml:space="preserve">Қорақалпоғистон Республикаси Сув хўжалиги вазирлиги ҳузуридаги Қорақалпоғистон насос станциялари ва энергетика бошқармасига қарашли Хожайли туманида жойлашган "Сариотов" насос станциясини Давлат-хусусий шериклик асосида эксплуатация қилиш </t>
  </si>
  <si>
    <t>Қуйи-Зарафшон ирригация тизимлари ҳавза бошқармаси ҳузуридаги насос станциялари ва энергетика бошқармасига қарашли "Хатирчи туманида жойлашган "Олтинобод-1","Олтинобод-2","Тасмачи" насос станцияларини давлат-хусусий шериклик асосида бошқарувга бериш</t>
  </si>
  <si>
    <t>Норин-Сирдарё ирригация тизимлари ҳавза бошқармаси ҳузуридаги насос станциялари ва энергетика бошқармасига қарашли "Шарқ юлдузи КНК" насос станциясини давлат-хусусий шериклик асосида эксплуатация қилиш</t>
  </si>
  <si>
    <t xml:space="preserve">Аму-Бухоро ирригация тизимлари ҳавза бошқармаси ҳузуридаги насос станциялари ва энергетика бошқармасига қарашли Ғиждувон туманида жойлашган 15 та (Совхоз Ғиздувон-5,6,7,8,9,10,11,12,13,14,15,16,17,18,19) суғориш қудуқларини давлат-хусусий шериклик асосида эксплуатация қилиш </t>
  </si>
  <si>
    <t>Сирдарё-Сўх ирригация тизимлари ҳавза бошқармаси ҳузуридаги насос станциялари ва энергетика бошқармасига қарашли "Обиравон" насос станциясини давлат-хусусий шериклик асосида бошқарувга бериш</t>
  </si>
  <si>
    <t xml:space="preserve">Сирдарё-Сўх ирригация тизимлари ҳавза бошқармаси ҳузуридаги насос станциялари ва энергетика бошқармасига қарашли "Бешкапа" ва "Дўрмон" насос станцияларини давлат-хусусий шериклик асосида бошқарувга бериш </t>
  </si>
  <si>
    <t>Сирдарё-Сўх ирригация тизимлари ҳавза бошқармаси ҳузуридаги насос станциялари ва энергетика бошқармасига қарашли "Олтинсой-2" насос станциясини давлат-хусусий шериклик асосида бошқарувга бериш</t>
  </si>
  <si>
    <t>Норин-Қорадарё ирригация тизимлари ҳавза бошқармаси ҳузуридаги насос станциялари ва энергетика бошқармасига қарашли "Туркобод-1к (Ниёзботир-1к)" насос станциясини давлат-хусусий шериклик асосида эксплуатация қилиш</t>
  </si>
  <si>
    <t xml:space="preserve">Аму-Сурхон ирригация тизимлари ҳавза бошқармаси ҳузуридаги насос станциялари ва энергетика бошқармасига қарашли Қумқўрғон туманида жойлашган "Пистамозор" ва "Арпапоя" насос станцияларини давлат-хусусий шериклик асосида бошқарувга бериш </t>
  </si>
  <si>
    <t xml:space="preserve">Қорақалпоғистон Республикаси Сув хўжалиги вазирлиги ҳузуридаги Беруний насос станциялари ва энергетика бошқармасига қарашли Еллиққалъа туманида жойлашган "СНСE-172" насос станциясини Давлат-хусусий шериклик асосида бошқарувга бериш </t>
  </si>
  <si>
    <t xml:space="preserve">Қорақалпоғистон Республикаси Сув хўжалиги вазирлиги ҳузуридаги Қорақалпоғистон насос станциялари ва энергетика бошқармасига қарашли Кегейли туманида жойлашган "ШУНАК" насос станциясини Давлат-хусусий шериклик асосида эксплуатация қилиш </t>
  </si>
  <si>
    <t>Қорақалпоғистон Республикаси Сув хўжалиги вазирлиги ҳузуридаги Қорақалпоғистон насос станциялари ва энергетика бошқармасига қарашли Хўжайли туманида жойлашган "ХАКИМЖАП" насос станциясини Давлат-хусусий шериклик асосида эксплуатация қилиш</t>
  </si>
  <si>
    <t>Халқ таълими соҳасидаги фаолият олиб бораётган педагог ходимларни фан йўналишлари ва мутахассисликларини билиш даражасини ҳамда малака тоифасини аниқлаш учун шаффоф тест синовларини ўтказиш учун замонавий тест марказларини ташкил этиш</t>
  </si>
  <si>
    <t>Бешариқ туманидаги хунармандлар марказида хунармандчилик асосида қўлда шойи матолар, шу жумладан аъло бахмал тўқиш ва тикишни ташкил этиш</t>
  </si>
  <si>
    <t>Фурқат туманидаги хунармандлар марказида хунармандчилик асосида қўлда шойи матолар, шу жумладан аъло бахмал тўқиш ва тикишни ташкил этиш</t>
  </si>
  <si>
    <t>Риштон туманидаги хунармандлар марказида хунармандчилик асосида қўлда шойи матолар, шу жумладан аъло бахмал тўқиш ва тикишни ташкил этиш</t>
  </si>
  <si>
    <t>Учкўприк туманидаги хунармандлар марказида хунармандчилик асосида қўлда шойи матолар, шу жумладан аъло бахмал тўқиш ва тикишни ташкил этиш</t>
  </si>
  <si>
    <t>Фарғона туманидаги хунармандлар марказида хунармандчилик асосида қўлда шойи матолар, шу жумладан аъло бахмал тўқиш ва тикишни ташкил этиш</t>
  </si>
  <si>
    <t>Олтиариқ туманидаги хунармандлар марказида хунармандчилик асосида қўлда шойи матолар, шу жумладан аъло бахмал тўқиш ва тикишни ташкил этиш</t>
  </si>
  <si>
    <t>Ёзёвон туманидаги хунармандлар марказида хунармандчилик асосида қўлда шойи матолар, шу жумладан аъло бахмал тўқиш ва тикишни ташкил этиш</t>
  </si>
  <si>
    <t>Сурхондарё вилояти Узун тумани Тиббиёт бирлашмасининг собиқ юқумли касалликлар шифохонаси биноси ўрнида давлат-хусусий шериклик асосида тиббиёт марказини ташкил қилиш</t>
  </si>
  <si>
    <t>Давлат-хусусий шериклик асосида Самарқанд вилояти Пастдарғом туманидаги "Ўрта Чархин" маданият маркази биносини реконструкция қилиш ва жихозлаш</t>
  </si>
  <si>
    <t>Тошкент шаҳрида намуна сифатида марказлаштирилган клиник диагностика лабораториясини яратиш,жиҳозлаш ва ишга тушириш</t>
  </si>
  <si>
    <t>Қорақалпоғистон Республикаси Сув хўжалиги вазирлиги ҳузуридаги Қорақалпоғистон насос станциялари ва энергетика бошқармасига қарашли Қонликўл туманида жойлашган "Янгиқалъа" насос станциясини Давлат-хусусий шериклик асосида эксплуатация қилиш</t>
  </si>
  <si>
    <t>Сирдарё вилояти перинитал марказининг бўш турган собиқ гинекология бўлими биноси ўрнида тиббиёт марказини ташкил қилиш</t>
  </si>
  <si>
    <t>Аму-Бухоро ирригация тизимлари ҳавза бошқармаси ҳузуридаги насос станциялари ва энергетика бошқармасига қарашли Жондор туманида жойлашган "Охших" насос станциясини давлат-хусусий шериклик асосида эксплуатация қилиш</t>
  </si>
  <si>
    <t>Сирдарё-Зарафшон ирригация тизимлари ҳавза бошқармаси ҳузуридаги насос станциялари ва энергетика бошқармасига қарашли "Зарбдор-1","Зарбдор-2","Оқбулоқ" насос станцияларини давлат-хусусий шериклик асосида эксплуатация қилиш</t>
  </si>
  <si>
    <t>Аму-Сурхон ирригация тизимлари ҳавза бошқармаси ҳузуридаги насос станциялари ва энергетика бошқармасига қарашли Узун туманида жойлашган "Лойлиқ" насос станциясини давлат-хусусий шериклик асосида бошқарувга бериш</t>
  </si>
  <si>
    <t>Норин-Қорадарё ирригация тизимлари ҳавза бошқармаси ҳузуридаги насос станциялари ва энергетика бошқармасига қарашли "Жўрапалвон" насос станциясини давлат-хусусий шериклик асосида бошқарувга бериш</t>
  </si>
  <si>
    <t>Аму-Қашқадарё ирригация тизимлари ҳавза бошқармаси ҳузуридаги насос станциялари ва энергетика бошқармасига қарашли Қарши туманидаги "Бўстон" насос станциясини давлат-хусусий шериклик асосида бошқарувга бериш</t>
  </si>
  <si>
    <t>Аму-Қашқадарё ирригация тизимлари ҳавза бошқармаси ҳузуридаги насос станциялари ва энергетика бошқармасига қарашли ҚАРШИ туманида жойлашган "Оқчава" насос станциясини давлат-хусусий шериклик асосида бошқарувга бериш</t>
  </si>
  <si>
    <t>Аму-Қашқадарё ирригация тизимлари ҳавза бошқармаси ҳузуридаги насос станциялари ва энергетика бошқармасига қарашли Чироқчи туманида жойлашган "Обод" (Ҳ.Олимжон) насос станциясини давлат-хусусий шериклик асосида бошқарувга бериш</t>
  </si>
  <si>
    <t>Аму-Қашқадарё ирригация тизимлари ҳавза бошқармаси ҳузуридаги насос станциялари ва энергетика бошқармасига қарашли Касби туманидаги "17-6" мелиоратив қудуғини давлат-хусусий шериклик асосида фойдаланишга бериш</t>
  </si>
  <si>
    <t>Аму-Қашқадарё ирригация тизимлари ҳавза бошқармаси ҳузуридаги насос станциялари ва энергетика бошқармасига қарашли Касби туманидаги "17-7" мелиоратив қудуғини давлат-хусусий шериклик асосида фойдаланишга бериш</t>
  </si>
  <si>
    <t>Аму-Қашқадарё ирригация тизимлари ҳавза бошқармаси ҳузуридаги насос станциялари ва энергетика бошқармасига қарашли Касби туманидаги "19-16" ва "19-17" мелиоратив қудуқларини давлат-хусусий шериклик асосида фойдаланишга бериш</t>
  </si>
  <si>
    <t>Аму-Қашқадарё ирригация тизимлари ҳавза бошқармаси ҳузуридаги насос станциялари ва энергетика бошқармасига қарашли Касби туманидаги "18-35" мелиоратив қудуғини давлат-хусусий шериклик асосида фойдаланишга бериш</t>
  </si>
  <si>
    <t>Қуйи-Зарафшон ирригация тизимлари ҳавза бошқармаси ҳузуридаги насос станциялари ва энергетика бошқармасига қарашли Хатирчи туманида жойлашган "Чиғатой" насос станциясини давлат-хусусий шериклик асосида бошқарувга бериш</t>
  </si>
  <si>
    <t>Қуйи-Зарафшон ирригация тизимлари ҳавза бошқармаси ҳузуридаги насос станциялари ва энергетика бошқармасига қарашли "Ғаллакор" насос станциясини давлат-хусусий шериклик асосида бошқарувга бериш</t>
  </si>
  <si>
    <t>Сирдарё-Зарафшон ирригация тизимлари ҳавза бошқармаси ҳузуридаги насос станциялари ва энергетика бошқармасига қарашли "Зомин-1","Зомин-2" ва "Зомин-3" насос станцияларини давлат-хусусий шериклик асосида эксплуатация қилиш</t>
  </si>
  <si>
    <t>Сирдарё-Зарафшон ирригация тизимлари ҳавза бошқармаси ҳузуридаги насос станциялари ва энергетика бошқармасига қарашли Янгиобод тумани худудида жойлашган 22 дона суғориш қудуқларини давлат-хусусий шериклик асосида эксплуатация қилиш</t>
  </si>
  <si>
    <t>Қорақалпоғистон Республикаси Сув хўжалиги вазирлиги ҳузуридаги Қорақалпоғистон насос станциялари ва энергетика бошқармасига қарашли Шўманай туманида жойлашган "Абатжап" насос станциясини Давлат-хусусий шериклик асосида эксплуатация қилиш</t>
  </si>
  <si>
    <t>Қорақалпоғистон Республикаси Сув хўжалиги вазирлиги ҳузуридаги Қорақалпоғистон насос станциялари ва энергетика бошқармасига қарашли Кегейли туманида жойлашган "Сайим Ой" насос станциясини Давлат-хусусий шериклик асосида эксплуатация қилиш</t>
  </si>
  <si>
    <t>Самарқанд  вилояти  Самарқанд тумани тиббиёт бирлашмасининг собиқ юқумли касалликлар шифохонаси ўрнида тиббиёт марказини ташкил этиш</t>
  </si>
  <si>
    <t>Давлат-хусусий шериклик асосида Андижон вилояти Балиқчи тумани маданият бўлимига қарашли "Болалар маданият ва истироҳат боғини" реконструкция қилиш ва жихозлаш орқали "Тематик Маданият ва истироҳат боғини" ташкил этиш</t>
  </si>
  <si>
    <t>Давлат-хусусий шериклик асосида Наманган вилояти Косонсой тумани Хуррият-2 МФЙ да жойлашган маданият маркази биносини реконструкция қилиш ва жихозлаш</t>
  </si>
  <si>
    <t>Давлат-хусусий шериклик асосида Фарғона вилояти Бешариқ туманидаги "Рапқон" маданият марказини реконструкция қилиш ва жиҳозлаш</t>
  </si>
  <si>
    <t>Норин-Сирдарё ирригация тизимлари ҳавза бошқармаси ҳузуридаги насос станциялари ва энергетика бошқармасига қарашли "Янгиер" насос станциясини давлат-хусусий шериклик асосида эксплуатация қилиш</t>
  </si>
  <si>
    <t>Чапқирғоқ-Амударё ирригация тизимлари ҳавза бошқармаси ҳузуридаги насос станциялари ва энергетика бошқармасига қарашли "Бадирхон" ва "Оқ ёп" насос станцияларини давлат-хусусий шериклик асосида бошқарувга бериш</t>
  </si>
  <si>
    <t xml:space="preserve">Аму-Бухоро ирригация тизимлари ҳавза бошқармаси ҳузуридаги насос станциялари ва энергетика бошқармасига қарашли Шофиркон туманида жойлашган "Қаҳрамон" насос станциясини давлат-хусусий шериклик асосида эксплуатация қилиш </t>
  </si>
  <si>
    <t>Аму-Бухоро ирригация тизимлари ҳавза бошқармаси ҳузуридаги насос станциялари ва энергетика бошқармасига қарашли Қоракўл туманида жойлашган "Қулончи" насос станциясини давлат-хусусий шериклик асосида эксплуатация қилиш</t>
  </si>
  <si>
    <t>Олтиариқ туманида жойлашган 1-сонли умумтаълим мактабининг фойдаланилмасдан бўш турган ер майдонида нодавлат умумтаълим ташкилотини ташкил этиш</t>
  </si>
  <si>
    <t>Фарғона шаҳрида жойлашган 26-сонли умумтаълим мактабининг фойдаланилмасдан бўш турган ер майдонида нодавлат умумтаълим ташкилотини ташкил этиш</t>
  </si>
  <si>
    <t>Аму-Сурхон ирригация тизимлари ҳавза бошқармаси ҳузуридаги насос станциялари ва энергетика бошқармасига қарашли Сариосиё туманида жойлашган "Харистон" насос станциясини давлат-хусусий шериклик асосида эксплуатация қилиш</t>
  </si>
  <si>
    <t>Норин-Сирдарё ирригация тизимлари ҳавза бошқармаси ҳузуридаги насос станциялари ва энергетика бошқармасига қарашли "Кенгулсой"насос станциясини давлат-хусусий шериклик асосида эксплуатация қилиш</t>
  </si>
  <si>
    <t>Давлат-хусусий шериклик асосида Фарғона вилояти Риштон тумани "Оқ-Эр" маданият маркази биносини реконструкция қилиш ва жихозлаш</t>
  </si>
  <si>
    <t>Давлат-хусусий шериклик асосида Фарғона вилояти Риштон тумани "Зоҳиджон" маданият маркази биносини реконструкция қилиш ва жихозлаш</t>
  </si>
  <si>
    <t>Давлат-хусусий шериклик асосида Андижон вилояти Шаҳрихон тумани "Найнаво" маданият маркази биносини реконструкция қилиш ва жиҳозлаш</t>
  </si>
  <si>
    <t>Сирдарё-Сўх ирригация тизимлари ҳавза бошқармаси ҳузуридаги насос станциялари ва энергетика бошқармасига қарашли "Суфон" насос станциясини давлат-хусусий шериклик асосида бошқарувга бериш</t>
  </si>
  <si>
    <t>Сирдарё-Сўх ирригация тизимлари ҳавза бошқармаси ҳузуридаги насос станциялари ва энергетика бошқармасига қарашли "Шодлик" насос станциясини давлат-хусусий шериклик асосида бошқарувга бериш</t>
  </si>
  <si>
    <t>Зарафшон ирригация тизимлари ҳавза бошқармаси ҳузуридаги насос станциялари ва энергетика бошқармасига қарашли Паяриқ туманидаги № 07-08-63, 07-08-64, 07-08-65 ва 07-08-66 суғориш қудуқларини давлат-хусусий шериклик асосида бошқарувга бериш</t>
  </si>
  <si>
    <t>Зарафшон ирригация тизимлари ҳавза бошқармаси ҳузуридаги насос станциялари ва энергетика бошқармасига қарашли Паяриқ туманидаги №07-08-50 ва 07-08-51 суғориш қудуқларини давлат-хусусий шериклик асосида бошқарувга бериш</t>
  </si>
  <si>
    <t>Зарафшон ирригация тизимлари ҳавза бошқармаси ҳузуридаги насос станциялари ва энергетика бошқармасига қарашли Паяриқ туманидаги №07-08-57 суғориш қудуқини давлат-хусусий шериклик асосида бошқарувга бериш</t>
  </si>
  <si>
    <t>Зарафшон ирригация тизимлари ҳавза бошқармаси ҳузуридаги насос станциялари ва энергетика бошқармасига қарашли Оқдарё туманидаги №07-01-56 ва 07-01-87 суғориш қудуқларини давлат-хусусий шериклик асосида бошқарувга бериш</t>
  </si>
  <si>
    <t>Зарафшон ирригация тизимлари ҳавза бошқармаси ҳузуридаги насос станциялари ва энергетика бошқармасига қарашли Паяриқ туманидаги №07-08-15 суғориш қудуқини давлат-хусусий шериклик асосида бошқарувга бериш</t>
  </si>
  <si>
    <t>Зарафшон ирригация тизимлари ҳавза бошқармаси ҳузуридаги насос станциялари ва энергетика бошқармасига қарашли Иштихон туманидаги №07-04-37 суғориш қудуқини давлат-хусусий шериклик асосида бошқарувга бериш</t>
  </si>
  <si>
    <t>Зарафшон ирригация тизимлари ҳавза бошқармаси ҳузуридаги насос станциялари ва энергетика бошқармасига қарашли Паяриқ туманидаги №07-08-62 суғориш қудуқини давлат-хусусий шериклик асосида бошқарувга бериш</t>
  </si>
  <si>
    <t>Зарафшон ирригация тизимлари ҳавза бошқармаси ҳузуридаги насос станциялари ва энергетика бошқармасига қарашли Булунғур туманидаги №07-02-03 суғориш қудуқини давлат-хусусий шериклик асосида бошқарувга бериш</t>
  </si>
  <si>
    <t>Зарафшон ирригация тизимлари ҳавза бошқармаси ҳузуридаги насос станциялари ва энергетика бошқармасига қарашли Иштихон туманидаги №07-04-15 суғориш қудуқини давлат-хусусий шериклик асосида бошқарувга бериш</t>
  </si>
  <si>
    <t>Зарафшон ирригация тизимлари ҳавза бошқармаси ҳузуридаги насос станциялари ва энергетика бошқармасига қарашли Паяриқ туманидаги №07-08-58 суғориш қудуқини давлат-хусусий шериклик асосида бошқарувга бериш</t>
  </si>
  <si>
    <t>Зарафшон ирригация тизимлари ҳавза бошқармаси ҳузуридаги насос станциялари ва энергетика бошқармасига қарашли Иштихон туманидаги №07-04-03 суғориш қудуқини давлат-хусусий шериклик асосида бошқарувга бериш</t>
  </si>
  <si>
    <t>Зарафшон ирригация тизимлари ҳавза бошқармаси ҳузуридаги насос станциялари ва энергетика бошқармасига қарашли Паяриқ туманидаги №07-08-06 суғориш қудуқини давлат-хусусий шериклик асосида бошқарувга бериш</t>
  </si>
  <si>
    <t>Зарафшон ирригация тизимлари ҳавза бошқармаси ҳузуридаги насос станциялари ва энергетика бошқармасига қарашли Паяриқ туманидаги №07-08-47 суғориш қудуқини давлат-хусусий шериклик асосида бошқарувга бериш</t>
  </si>
  <si>
    <t>Зарафшон ирригация тизимлари ҳавза бошқармаси ҳузуридаги насос станциялари ва энергетика бошқармасига қарашли Паяриқ туманидаги №07-08-56 суғориш қудуқини давлат-хусусий шериклик асосида бошқарувга бериш</t>
  </si>
  <si>
    <t>Зарафшон ирригация тизимлари ҳавза бошқармаси ҳузуридаги насос станциялари ва энергетика бошқармасига қарашли Паяриқ туманидаги №07-08-61 суғориш қудуқини давлат-хусусий шериклик асосида бошқарувга бериш</t>
  </si>
  <si>
    <t>Зарафшон ирригация тизимлари ҳавза бошқармаси ҳузуридаги насос станциялари ва энергетика бошқармасига қарашли Паяриқ туманидаги №07-08-60 суғориш қудуқини давлат-хусусий шериклик асосида бошқарувга бериш</t>
  </si>
  <si>
    <t>Зарафшон ирригация тизимлари ҳавза бошқармаси ҳузуридаги насос станциялари ва энергетика бошқармасига қарашли Оқдарё туманидаги №07-01-54 суғориш қудуқини давлат-хусусий шериклик асосида бошқарувга бериш</t>
  </si>
  <si>
    <t>Зарафшон ирригация тизимлари ҳавза бошқармаси ҳузуридаги насос станциялари ва энергетика бошқармасига қарашли Паяриқ туманидаги №07-08-53 ва 07-08-54 суғориш қудуқларини давлат-хусусий шериклик асосида бошқарувга бериш</t>
  </si>
  <si>
    <t>Зарафшон ирригация тизимлари ҳавза бошқармаси ҳузуридаги насос станциялари ва энергетика бошқармасига қарашли Паяриқ туманидаги № 07-08-17 суғориш қудуғини давлат-хусусий шериклик асосида бошқарувга бериш</t>
  </si>
  <si>
    <t>Зарафшон ирригация тизимлари ҳавза бошқармаси ҳузуридаги насос станциялари ва энергетика бошқармасига қарашли Паяриқ туманидаги №07-08-55 суғориш қудуқини давлат-хусусий шериклик асосида бошқарувга бериш</t>
  </si>
  <si>
    <t>Зарафшон ирригация тизимлари ҳавза бошқармаси ҳузуридаги насос станциялари ва энергетика бошқармасига қарашли Паяриқ туманидаги №07-08-59 суғориш қудуқини давлат-хусусий шериклик асосида бошқарувга бериш</t>
  </si>
  <si>
    <t>Зарафшон ирригация тизимлари ҳавза бошқармаси ҳузуридаги насос станциялари ва энергетика бошқармасига қарашли Паяриқ туманидаги №07-08-48 ва 07-08-49 суғориш қудуқларини давлат-хусусий шериклик асосида бошқарувга бериш</t>
  </si>
  <si>
    <t>Зарафшон ирригация тизимлари ҳавза бошқармаси ҳузуридаги насос станциялари ва энергетика бошқармасига қарашли "Мойбулоқ", "Кўкча-1"ва "Кўкча-2" насос станцияларини давлат-хусусий шериклик асосида бошқарувга бериш</t>
  </si>
  <si>
    <t>Тошкент вилояти Янгийўл туманидаги Балиқчилик илмий-тадқиқот институтида Давлат-хусусий шериклик асосида наслчиликни ривожлантириш кластерини ташкил этиш</t>
  </si>
  <si>
    <t>Балиқчилик илмий-тадқиқот институти</t>
  </si>
  <si>
    <t>Қорақалпоғистон Республикаси Сув хўжалиги вазирлиги ҳузуридаги Қорақалпоғистон насос станциялари ва энергетика бошқармасига қарашли Хўжайли туманида жойлашган "Шўртанбой" насос станциясини Давлат-хусусий шериклик шартлари асосида эксплуатация қилиш</t>
  </si>
  <si>
    <t>Норин-Сирдарё ирригация тизимлари ҳавза бошқармаси ҳузуридаги насос станциялари ва энергетика бошқармасига қарашли "Ғалаба"насос станциясини давлат-хусусий шериклик асосида эксплуатация қилиш</t>
  </si>
  <si>
    <t>Аму-Сурхон ирригация тизимлари ҳавза бошқармаси ҳузуридаги насос станциялари ва энергетика бошқармасига қарашли Шеробод туманида жойлашган №26 ва №27 мелиоратив қудуқларинини давлат-хусусий шериклик асосида бошқарувга бериш</t>
  </si>
  <si>
    <t>Норин-Сирдарё ирригация тизимлари ҳавза бошқармаси ҳузуридаги насос станциялари ва энергетика бошқармасига қарашли "Янгиер"насос станциясини давлат-хусусий шериклик асосида эксплуатация қилиш</t>
  </si>
  <si>
    <t>Норин-Сирдарё ирригация тизимлари ҳавза бошқармаси ҳузуридаги насос станциялари ва энергетика бошқармасига қарашли "Қуриқ" насос станциясини давлат-хусусий шериклик асосида эксплуатация қилиш</t>
  </si>
  <si>
    <t>Навоий вилоятининг Учқудуд, Томди ва Қизил Тепа туманларида қаттиқ маиший чиқиндиларни тўплаш, олиб чиқиш, саралаш ва қайта ишлаш</t>
  </si>
  <si>
    <t>Навоий вилоятининг Навбаҳор, Конимех, Нурота ва Хатирчи туманларида қаттиқ маиший чиқиндиларни тўплаш, олиб чиқиш, саралаш ва қайта ишлаш</t>
  </si>
  <si>
    <t>Чапқирғоқ-Амударё ирригация тизимлари ҳавза бошқармаси ҳузуридаги насос станциялари ва энергетика бошқармасига қарашли Хоразм вилояти Урганч туманидаги "Ғалаба-1","Ғалаба-3","Амир-Темур" насос станцияларини давлат-хусусий шериклик асосида бошқарувга бериш</t>
  </si>
  <si>
    <t>Қорақалпоғистон Республикаси Сув хўжалиги вазирлиги ҳузуридаги Қорақалпоғистон насос станциялари ва энергетика бошқармасига қарашли Кегейли туманида жойлашган "Хўжаказаякли" насос станциясини Давлат-хусусий шериклик шартлари асосида эксплуатация қилиш</t>
  </si>
  <si>
    <t>Чапқирғоқ-Амударё ирригация тизимлари ҳавза бошқармаси ҳузуридаги насос станциялари ва энергетика бошқармасига қарашли "Хадра зей ёп-3","Хадра зей ёп-4","Зей ёп-3" насос станцияларини давлат-хусусий шериклик асосида бошқарувга бериш</t>
  </si>
  <si>
    <t>Қорақалпоғистон Республикаси Сув хўжалиги вазирлиги ҳузуридаги Қорақалпоғистон насос станциялари ва энергетика бошқармасига қарашли Беруний туманида жойлашган "НАПE-№312" насос станциясини Давлат-хусусий шериклик шартлари асосида эксплуатация қилиш</t>
  </si>
  <si>
    <t>Чапқирғоқ-Амударё ирригация тизимлари ҳавза бошқармаси ҳузуридаги насос станциялари ва энергетика бошқармасига қарашли "Уйғур-2" насос станциясини давлат-хусусий шериклик асосида бошқарувга бериш</t>
  </si>
  <si>
    <t>Чапқирғоқ-Амударё ирригация тизимлари ҳавза бошқармаси ҳузуридаги насос станциялари ва энергетика бошқармасига қарашли "Қизилравот", "Туркистон оул", "Обод", "Доғистон кўпир" насос станцияларини давлат-хусусий шериклик асосида бошқарувга бериш</t>
  </si>
  <si>
    <t>Сирдарё-Зарафшон ирригация тизимлари ҳавза бошқармаси ҳузуридаги насос станциялари ва энергетика бошқармасига қарашли "Арнасой-1", "Арнасой-2", Машина канал ва "Арнасой-3", "Оқтош" насос станцияларини давлат-хусусий шериклик асосида эксплуатация қилиш</t>
  </si>
  <si>
    <t>Фарғона вилоятининг Бешариқ туманида қаттиқ маиший чиқиндиларни тўплаш, олиб чиқиш, саралаш ва қайта ишлаш</t>
  </si>
  <si>
    <t>Фарғона вилоятининг Қува туманида қаттиқ маиший чиқиндиларни тўплаш, олиб чиқиш, саралаш ва қайта ишлаш</t>
  </si>
  <si>
    <t>Фарғона вилоятининг Фарғона туманида қаттиқ маиший чиқиндиларни тўплаш, олиб чиқиш, саралаш ва қайта ишлаш</t>
  </si>
  <si>
    <t>Фарғона вилоятининг Ўзбекистон туманида қаттиқ маиший чиқиндиларни тўплаш, олиб чиқиш, саралаш ва қайта ишлаш</t>
  </si>
  <si>
    <t>Ангрен шаҳрида жойлашган собиқ 1-сонли умумтаълим мактабининг негизида нодавлат умумтаълим ташкилотини ташкил этиш</t>
  </si>
  <si>
    <t>Фарғона вилояти Олтиариқ тумани собиқ 2-сонли шифихонасида тиббиёт марказини ташкил қилиш</t>
  </si>
  <si>
    <t>Фарғона вилояти Бувайдо тумани тиббиёт бирлашмаси ҳудудидаги бўш ер майдонида тиббий диагностика марказини ташкил қилиш</t>
  </si>
  <si>
    <t>Бухоро вилояти Ғиждувон тумани тиббиёт бирлашмасига қарашли туғруқ комплекси ҳудудида оналар ва болалар тиббиёт марказини ташкил қилиш</t>
  </si>
  <si>
    <t>Қорақалпоғистон Республикаси Сув хўжалиги вазирлиги ҳузуридаги Қорақалпоғистон насос станциялари ва энергетика бошқармасига қарашли Амударё туманида жойлашган "Жумуртов" насос станцияларини Давлат-хусусий шериклик асосида эксплуатация қилиш</t>
  </si>
  <si>
    <t>Қорақалпоғистон Республикаси Сув хўжалиги вазирлиги ҳузуридаги Қорақалпоғистон насос станциялари ва энергетика бошқармасига қарашли Амударё туманида жойлашган "ҚипчақАрна-1" насос станцияларини Давлат-хусусий шериклик асосида эксплуатация қилиш</t>
  </si>
  <si>
    <t>Қорақалпоғистон Республикаси Сув хўжалиги вазирлиги ҳузуридаги Қорақалпоғистон насос станциялари ва энергетика бошқармасига қарашли "Пахтакор" насос станциясини Давлат-хусусий шериклик асосида бошқарувга бериш</t>
  </si>
  <si>
    <t>Қорақалпоғистон Республикаси Сув хўжалиги вазирлиги ҳузуридаги Қорақалпоғистон насос станциялари ва энергетика бошқармасига қарашли Амударё туманида жойлашган "Марказ-1" насос станцияларини Давлат-хусусий шериклик асосида эксплуатация қилиш</t>
  </si>
  <si>
    <t>Қорақалпоғистон Республикаси Сув хўжалиги вазирлиги ҳузуридаги Қорақалпоғистон насос станциялари ва энергетика бошқармасига қарашли Амударё туманида жойлашган "Янги ёп" насос станцияларини Давлат-хусусий шериклик асосида эксплуатация қилиш</t>
  </si>
  <si>
    <t>Қорақалпоғистон Республикаси Сув хўжалиги вазирлиги ҳузуридаги Қорақалпоғистон насос станциялари ва энергетика бошқармасига қарашли Кегайли туманида жойлашган "Асқар-1" насос станцияларини Давлат-хусусий шериклик асосида эксплуатация қилиш</t>
  </si>
  <si>
    <t>Қорақалпоғистон Республикаси Сув хўжалиги вазирлиги ҳузуридаги Қорақалпоғистон насос станциялари ва энергетика бошқармасига қарашли Хўжайли туманида жойлашган "Тўққизтом" насос станцияларини Давлат-хусусий шериклик асосида эксплуатация қилиш</t>
  </si>
  <si>
    <t>Қорақалпоғистон Республикаси Сув хўжалиги вазирлиги ҳузуридаги Беруний насос станциялари ва энергетика бошқармасига қарашли Беруний туманида жойлашган "НАПE-1.1№30" насос станциясини Давлат-хусусий шериклик шартлари асосида бошқарувга бериш</t>
  </si>
  <si>
    <t>Қорақалпоғистон Республикаси Сув хўжалиги вазирлиги ҳузуридаги Қорақалпоғистон насос станциялари ва энергетика бошқармасига қарашли Амударё туманида жойлашган "Бекбай-1" насос станциясини Давлат-хусусий шериклик асосида эксплуатация қилиш</t>
  </si>
  <si>
    <t>Қорақалпоғистон Республикаси Сув хўжалиги вазирлиги ҳузуридаги Беруний насос станциялари ва энергетика бошқармасига қарашли "Эллиққалъа туманида жойлашган "СНСE-№124" насос станциясини Давлат-хусусий шериклик шартлари асосида бошқарувга бериш</t>
  </si>
  <si>
    <t>Қорақалпоғистон Республикаси Сув хўжалиги вазирлиги ҳузуридаги Беруний насос станциялари ва энергетика бошқармасига қарашли Тўрткўл туманида жойлашган "СНСE-№66" насос станциясини Давлат-хусусий шериклик шартлари асосида бошқарувга бериш</t>
  </si>
  <si>
    <t>Қорақалпоғистон Республикаси Сув хўжалиги вазирлиги ҳузуридаги Қорақалпоғистон насос станциялари ва энергетика бошқармасига қарашли Хўжайли туманида жойлашган "Досанбассу" насос станциясини Давлат-хусусий шериклик асосида эксплуатация қилиш</t>
  </si>
  <si>
    <t>Қорақалпоғистон Республикаси Сув хўжалиги вазирлиги ҳузуридаги Қорақалпоғистон насос станциялари ва энергетика бошқармасига қарашли Қонликўл туманида жойлашган "Сариқолтин" насос станциясини Давлат-хусусий шериклик асосида эксплуатация қилиш</t>
  </si>
  <si>
    <t>Андижон вилояти Марҳамат тумани тиббиёт бирлашмасига қарашли тез-тиббий ёрдам бўлимининг собиқ биносида тиббий диагностика марказини ташкил қилиш</t>
  </si>
  <si>
    <t>Чирчиқ-Оҳангарон ирригация тизимлари ҳавза бошқармаси ҳузуридаги насос станциялари ва энергетика бошқармасига қарашли "Сойлиқ-1", "Сойлиқ-2", "Товоқсой" ва "Ҳондайлиқ"насос станцияларини давлат-хусусий шериклик асосида бошқарувга бериш лойиҳаси</t>
  </si>
  <si>
    <t>Самарқанд вилояти Нарпай туманидаги ирригация ва мелиорация объектлари ҳамда насос станцияларидан фойдаланишни давлат-хусусий шериклик асосида хусусий шерикка бериш</t>
  </si>
  <si>
    <t>Қуйи Сирдарё ирригация тизимлари ҳавза бошқармаси ҳузуридаги насос станциялари ва энергетика бошқармасига қарашли "Шоликор" ва "Шўрўзак"насос станцияларини давлат-хусусий шериклик асосида эксплуатация қилиш</t>
  </si>
  <si>
    <t>Самарқанд вилояти Иштихон тумани тиббиёт бирлашмасининг собиқ маъмурият биноси ўрнида тиббиёт марказини ташкил қилиш</t>
  </si>
  <si>
    <t>Навоий вилояти прокуратураси фаолиятини ривожлантирш учун инфратузилма объектларини давлат-хусусий шериклик шартлари асосида қуриш</t>
  </si>
  <si>
    <t>Навоий вилояти прокуратураси</t>
  </si>
  <si>
    <t>Аму-Сурхон ирригация тизимлари ҳавза бошқармаси ҳузуридаги насос станциялари ва энергетика бошқармасига қарашли Музрабод туманида жойлашган "Оқтошобод-2" насос станциясини давлат-хусусий шериклик асосида бошқарувга бериш</t>
  </si>
  <si>
    <t>Урганч шаҳридаги Ўзбекистон "Ёшлик" жисмоний тарбия ва спорт жамияти Хоразм вилояти минтақавий бўлимининг бўш ер майдонида замонавий ёпиқ сув ҳавзаси ва спорт мажмуасини ташкил этиш</t>
  </si>
  <si>
    <t xml:space="preserve">Давлат-хусусий шериклик асосида Сурхондарё вилояти Денов туман тиббиёт бирлашмаси ҳудудида тиббий диагностика марказини ташкил қилиш </t>
  </si>
  <si>
    <t>Фарғона вилоятининг Қўштепа, Олтиариқ ва Ёзёвон туманларида  қаттиқ маиший чиқиндиларни тўплаш, олиб чиқиш, саралаш ва қайта ишлаш</t>
  </si>
  <si>
    <t xml:space="preserve">Фарғона вилоятининг Тошлоқ туманида қаттиқ маиший чиқиндиларни тўплаш, олиб чиқиш, саралаш ва қайта ишлаш </t>
  </si>
  <si>
    <t>Тошкент вилоятининг Тошкент туманида қаттиқ маиший чиқиндиларни тўплаш, олиб чиқиш, саралаш ва қайта ишлаш</t>
  </si>
  <si>
    <t>Чуст туманидаги 71-мактабининг бўш ер майдонида нодавлат таълим ташкилотини ташкил этиш</t>
  </si>
  <si>
    <t>Иштихон туманидаги 37-мактабнинг бўш бино ва ер майдонида нодавлат мактаб ташкил этиш</t>
  </si>
  <si>
    <t>Тошкент шаҳрида "Тошкент кислород заводи" давлат корхонаси негизида тиббий кислород ишлаб чиқариш заводини ташкил қилиш</t>
  </si>
  <si>
    <t>Навоий шаҳрида Навоий вилояти эндокринология диспансерининг бўш турган эски биносида тиббиёт марказини ташкил қилиш</t>
  </si>
  <si>
    <t>Наманган шаҳар тиббиёт бирлашмасига қарашли собиқ 2-шаҳар шифохонаси ўрнида тиббий диагностика ва даволаш маркази ташкил этиш</t>
  </si>
  <si>
    <t>«Асл белгиси» маҳсулотларни маркировкалаш ва кузатиб бориш миллий ахборот тизимини ишлаб чиқиш, ундан фойдаланиш ва унга техник хизмат кўрсатиш юзасидан давлат-хусусий шериклик лойиҳаси</t>
  </si>
  <si>
    <t>Аму-Қашқадарё ирригация тизимлари ҳавза бошқармаси ҳузуридаги насос станциялари ва энергетика бошқармасига қарашли Қашқадарё вилояти Нишон туманида жойлашган "Туркманистон-1", "Туркманистон-2" ва Касби туманида жойлашган "Беруний" ва "ЮК-7" зовурига қурилган "Қамаши" мелиоратив насос станцияларни давлат-хусусий шериклик асосида бошқарувга бериш</t>
  </si>
  <si>
    <t>Аму-Бухоро ирригация тизимлари ҳавза бошқармаси ҳузуридаги насос станциялари ва энергетика бошқармасига қарашли Ромитан туманида жойлашган "Қоқиштувон" насос станциясини давлат-хусусий шериклик асосида бошқарувга бериш лойиҳаси</t>
  </si>
  <si>
    <t>Тошкент шаҳри, Қорақалпоғистон Республикаси ва Хоразм вилоятида диализ хизматларини кўрсатиш бўйича давлат-хусусий шериклик лойиҳаси</t>
  </si>
  <si>
    <t>Андижон вилояти Шаҳрихонсой Ирригация тизими бошқармасига қарашли Шахрихонсой худудида давлат-хусусий шериклик асосида "Дам олиш маскани ва соғломлаштириш комплекси"ни қуриш лойиҳаси</t>
  </si>
  <si>
    <t>Сирдарё-Сўх ИТҲБ ҳузуридаги Насос станциялари ва энергетика бошқармасига қарашли «ЁЗЁВОН» насос станциясини давлат-хусусий шериклик асосида бошқарувга бериш лойиҳаси</t>
  </si>
  <si>
    <t xml:space="preserve">Қорақалпогистон Республикаси сув хўжалиги вазирлиги ҳузуридаги Қорақалпогистон насос станциялари ва энергетика бошқармасига қарашли «Маданият» насос станциясини давлат-ҳусусий шериклик асосида эксплуатация қилиш лойиҳаси </t>
  </si>
  <si>
    <t>Қуйи Зарафшон ИТҲБ ҳузуридаги Насос станциялари ва энергетика бошқармасига қарашли «Эски Учқара» насос станциясини давлат-хусусий шериклик асосида бошқарувга бериш лойиҳаси</t>
  </si>
  <si>
    <t xml:space="preserve">Норин-Қорадарё ирригация тизимлари ҳавза бошқармаси насос станциялари ва энергетика бошқармасига қарашли «Истиқлол-1К» ва «Истиқлол-2к» насос станцияларини давлат-ҳусусий шериклик асосида эксплуатация қилиш лойиҳаси </t>
  </si>
  <si>
    <t>Зарафшон ИТҲБ ҳузуридаги Насос станциялари ва энергетика бошқармасига қарашли «Ғалаба» насос станциясини давлат-хусусий шериклик асосида бошқарувга бериш лойиҳаси</t>
  </si>
  <si>
    <t>Бўстон тумани ижтимоий соҳа объектларининг иситиш тизимини давлат-хусусий шериклик шартлари асосида хусусий шерикка модернизасия қилиш</t>
  </si>
  <si>
    <t>Бўстон тумани ҳокимлиги</t>
  </si>
  <si>
    <t xml:space="preserve">Фарғона вилоятининг Фурқат туманида қаттиқ маиший чиқиндиларни тўплаш, олиб чиқиш, саралаш ва қайта ишлаш </t>
  </si>
  <si>
    <t>Шайхонтоҳур туманидаги 85-мактабида нодавлат мактаб ташкил этиш</t>
  </si>
  <si>
    <t>Деҳқонобод туманидаги 77-мактабнинг бўш ер майдонида нодавлат мактаб ташкил этишў</t>
  </si>
  <si>
    <t>Пахтаобод туманидаги 37-ИДУМ негизида нодавлат мактаб ташкил этиш</t>
  </si>
  <si>
    <t>Ш.Рашидов туманидаги 4-мактабнинг бўш ер майдонида футбол майдончасини ташкил этиш</t>
  </si>
  <si>
    <t>Булоқбоши туманидаги 21-мактабнинг бўш бино ва ер майдонида нодавлат мактаб ташкил этиш</t>
  </si>
  <si>
    <t>Риштон туманидаги 1-мактабнинг бўш ер майдонида нодавлат мактаб ташкил этиш</t>
  </si>
  <si>
    <t>Жиззах шаҳридаги 25-мактабнинг бўш ер майдонида нодавлат мактаб ташкил этиш</t>
  </si>
  <si>
    <t>Риштон туманидаги 58-мактабнинг бўш бино ва ер майдонида нодавлат мактаб ташкил этиш</t>
  </si>
  <si>
    <t>Норин туманидаги 39-мактабнинг бўш ер майдонида нодавлат мактаб ташкил этиш</t>
  </si>
  <si>
    <t>Риштон туманидаги 20-мактабнинг бўш бино ва ер майдонидан нодавлат мактаб ташкил этиш</t>
  </si>
  <si>
    <t>Учқўрғон туманидаги 32-мактабнинг бўш биносида нодавлат мактаб ташкил этиш</t>
  </si>
  <si>
    <t>Асака туманидаги 11-ДИМИнинг бўш турган биносида нодавлат мактаб ташкил этиш</t>
  </si>
  <si>
    <t>Деҳқонобод туманидаги 70-мактаб бўш ер майдонида нодавлат мактаб ташкил этиш</t>
  </si>
  <si>
    <t>Гурлан туманидаги собиқ 32-мактаб негизида нодавлат мактаб ташкил этиш</t>
  </si>
  <si>
    <t>Хўжаобод туманидаги собиқ 28-мактаб негизида нодавлат мактаб ташкил этиш</t>
  </si>
  <si>
    <t>Булунғур туманидаги собиқ 48-сонли мактаб негизида нодавлат мактаб ташкил этиш</t>
  </si>
  <si>
    <t>Олтиариқ туманидаги собиқ 3-сон ИДУМ негизида нодавлат мактаб ташкил этиш</t>
  </si>
  <si>
    <t>Чилонзор туманидаги 131-мактаб ер майдонида спорт майдонларини барпо этиш</t>
  </si>
  <si>
    <t>Ш.Рашидов туманидаги 14-мактаб ер майдонида футбол майдончасини ташкил этиш</t>
  </si>
  <si>
    <t>Тошкент шаҳар, Шайхонтоҳур туманидаги 141-мактаб биносида нодавлат мактаб фаолиятини ташкил этиш</t>
  </si>
  <si>
    <t>Фарғона вилоятининг Сўх туманида қаттиқ маиший чиқиндиларни тўплаш, олиб чиқиш, саралаш ва қайта ишлаш</t>
  </si>
  <si>
    <t>Бухоро вилоятининг Когон, Қоравулбозор ва Бухоро туманларида қаттиқ маиший чиқиндиларни тўплаш, олиб чиқиш, саралаш ва қайта ишлашҳ</t>
  </si>
  <si>
    <t>Тошкент вилояти Қуйи Чирчиқ туманидаги ирригация ва мелиорация объектларидан фойдаланиш ҳақида давлат-хусусий шериклик лойиҳаси</t>
  </si>
  <si>
    <t>Наманган вилоятининг Мингбулоқ ва Наманган туманларида қаттиқ маиший чиқиндиларни тўплаш,олиб чиқиш, саралаш ва қайта ишлаш</t>
  </si>
  <si>
    <t>«Кундалик» автоматлаштирилган ахборот тизимини яратиш, жорий этиш ва техник хизмат кўрсатиш</t>
  </si>
  <si>
    <t>ДХШ асосида Сурхондарё вилоятида Қумқурғон тумани "Янгиер" шахарчасида стоматология марказини ташкил этиш</t>
  </si>
  <si>
    <t>ДХШ асосида Сурхондарё вилоятида марказлашган лаборатория хизматини ташкил этиш</t>
  </si>
  <si>
    <t>ДХШ асосида Самарқанд вилояти, Оқ-дарё туманида тиббиёт клиникасини ташкил этиш</t>
  </si>
  <si>
    <t>ДХШ асосида Қашқадарё вилояти Косон туманида диагностика лабораториясини ташкил этиш</t>
  </si>
  <si>
    <t>ДХШ асосида Самарқанд шаҳри вилоят кўз касалликлари шифохонаси ҳудудида тиббий Диагностика марказини ташкил этиш</t>
  </si>
  <si>
    <t>ДХШ асосида Жиззах вилояти, Шароф Рашидов туманида тиббиёт марказини ташкил этиш</t>
  </si>
  <si>
    <t>Республика Ихтисослаштирилган онкология ва радиология илмий-амалий тиббиёт маркази Тошкент шаҳар филиали ҳудудида ДХШ асосида тиббий лабораторияни ташкил этиш</t>
  </si>
  <si>
    <t xml:space="preserve">ДХШ асосида Тошкент шаҳрида Паталогик лабаротория хизматларини ташкил қилиш </t>
  </si>
  <si>
    <t>ДХШ асосида Хоразм вилояти, Урганч туманида Тиббиёт марказини ташкил қилиш</t>
  </si>
  <si>
    <t xml:space="preserve">Сирдарё вилояти Қуйи Сирдарё ирригация тизимлари ҳавза бошқармаси ҳузуридаги Сирдарё мелиоратив экспедицияси ҳузурида бетон заводи ҳамда қурилиш материаллари ишлаб чиқаришни давлат-хусусий шериклик шартлари асосида ташкил қилиш лойиҳаси </t>
  </si>
  <si>
    <t xml:space="preserve">Давлат-хусусий шериклик асосида Самарқанд вилояти, Иштихон туманида стоматология марказини ташкил қилиш </t>
  </si>
  <si>
    <t>Хоразм вилояти Янгиариқ туманида ичимлик суви таъминоти сифатини яхшилаш буйича давлат-хусусий шериклик лойиҳаси</t>
  </si>
  <si>
    <t xml:space="preserve"> Қурилиш ва уй-жой коммунал хизмат кўрсатиш вазирлиги</t>
  </si>
  <si>
    <t>Хоразм вилояти Янгибозор туманида ичимлик суви таъминоти сифатини яхшилаш буйича давлат-хусусий шериклик лойиҳаси</t>
  </si>
  <si>
    <t>Қурилиш ва уй-жой коммунал хизмат кўрсатиш вазирлиги</t>
  </si>
  <si>
    <t>млн сўм</t>
  </si>
  <si>
    <t>"SURXON-QURILISH-SERVIS" МЧЖ</t>
  </si>
  <si>
    <t>"SALIMA ONA SOMSALARI" МЧЖ</t>
  </si>
  <si>
    <t>"NORALI-OTA-QO'RG'ONI" МЧЖ</t>
  </si>
  <si>
    <t>"TK MAX" МЧЖ</t>
  </si>
  <si>
    <t>"TM BUILDINGS" МЧЖ</t>
  </si>
  <si>
    <t>"TERMIZ BOYSUN QURILISH" МЧЖ</t>
  </si>
  <si>
    <t>"RUSTAMJON RAVSHANBEK MUHAMMADALI" МЧЖ</t>
  </si>
  <si>
    <t>"BAGDAD TRADE COMPEX" МЧЖ</t>
  </si>
  <si>
    <t>"DAS EVENT GROUP" МЧЖ</t>
  </si>
  <si>
    <t>"NEUES ZEITALTER" МЧЖ</t>
  </si>
  <si>
    <t>"HELLER INFANG" МЧЖ</t>
  </si>
  <si>
    <t>"MIND GROWTH" МЧЖ</t>
  </si>
  <si>
    <t>"FARG'ONA HUMO BAXT QUSHI" МЧЖ</t>
  </si>
  <si>
    <t>"UZ SEGANG" МЧЖ</t>
  </si>
  <si>
    <t>"KOMPLEKT STANDART" МЧЖ</t>
  </si>
  <si>
    <t>"OMAD MTP" МЧЖ</t>
  </si>
  <si>
    <t>"SHOIRA SHUKUROVNA" МЧЖ</t>
  </si>
  <si>
    <t>"NUMBER ONE ENTERPRISE" МЧЖ</t>
  </si>
  <si>
    <t>"SUNTX UZ" МЧЖ</t>
  </si>
  <si>
    <t>"KBR NATURE RESORT" МЧЖ</t>
  </si>
  <si>
    <t>"MANSUR SPORT 92" МЧЖ</t>
  </si>
  <si>
    <t>"BURGUT UYASI" МЧЖ</t>
  </si>
  <si>
    <t>"ASL PHARMA" МЧЖ</t>
  </si>
  <si>
    <t>"DIORA MO'JIZASI" МЧЖ</t>
  </si>
  <si>
    <t>"SARDOR EDUCATION" МЧЖ</t>
  </si>
  <si>
    <t>"NEFRIT STAR" МЧЖ</t>
  </si>
  <si>
    <t>"NURMATOV HIGH-TECH BUILD" МЧЖ</t>
  </si>
  <si>
    <t>"MARG'ILON BINOKOR TA'MIR QURILISH" МЧЖ</t>
  </si>
  <si>
    <t>"IXTISOSLASHGAN MONTAJ QURILISH TA'MIRLASH" МЧЖ</t>
  </si>
  <si>
    <t>"ERUDIT SCHOOLS" МЧЖ</t>
  </si>
  <si>
    <t>"IMOMOV AKADEMIYASI" МЧЖ</t>
  </si>
  <si>
    <t>"SHERWOOD DIZAYN" МЧЖ</t>
  </si>
  <si>
    <t>"GOLD BIZNES TRADE PLUS" МЧЖ</t>
  </si>
  <si>
    <t>"SHABNAM TEKSTIL" МЧЖ</t>
  </si>
  <si>
    <t>"TOSHKENT GUMANITAR FANLAR UNIVERSITETI" МЧЖ</t>
  </si>
  <si>
    <t>"XAYAT GROUP" МЧЖ</t>
  </si>
  <si>
    <t>"QARAQALPAQ STROYMONTUPRAVLENIE" МЧЖ</t>
  </si>
  <si>
    <t>"AKBARSHOX HOUSE" МЧЖ</t>
  </si>
  <si>
    <t>"IBROXIMXON R SH" МЧЖ</t>
  </si>
  <si>
    <t>"AMIRSHOH 777" МЧЖ</t>
  </si>
  <si>
    <t>"MARG‘ILON BINOKOR TA'MIR QURILISH" МЧЖ</t>
  </si>
  <si>
    <t>"QIZILQUM INVEST COMPANY" МЧЖ</t>
  </si>
  <si>
    <t>"ORZU QANOTI" МЧЖ</t>
  </si>
  <si>
    <t>"OSIYO MAKS BUILDING 077" МЧЖ</t>
  </si>
  <si>
    <t>"IBROXIMJON R SH" МЧЖ</t>
  </si>
  <si>
    <t>"G UNTED POWER INVEST" МЧЖ</t>
  </si>
  <si>
    <t>"BAX ARAMIX" МЧЖ</t>
  </si>
  <si>
    <t>"CAREFUL BUILDERS" МЧЖ</t>
  </si>
  <si>
    <t>"BERUNIY OLTINSOY MTP" МЧЖ</t>
  </si>
  <si>
    <t>"SWIM SPORT" МЧЖ</t>
  </si>
  <si>
    <t>"AMAK BACHALAR" МЧЖ</t>
  </si>
  <si>
    <t>"MOVARAUNNAHR QURILISH TRANS" МЧЖ</t>
  </si>
  <si>
    <t>"BEST CONTINENTAL" МЧЖ</t>
  </si>
  <si>
    <t>"HAYAT GROUP" МЧЖ</t>
  </si>
  <si>
    <t>"FROZEN FRUITS 777" МЧЖ</t>
  </si>
  <si>
    <t>"NEW BREND HOUSE" МЧЖ</t>
  </si>
  <si>
    <t>"NEW HOUSE CITY" МЧЖ</t>
  </si>
  <si>
    <t>"SHIMBAY AGRO INVEST" МЧЖ</t>
  </si>
  <si>
    <t>"AMUDARYO YANGI TEXNIKA SERVICE" МЧЖ</t>
  </si>
  <si>
    <t>"TEXSERVISKLASTER" МЧЖ</t>
  </si>
  <si>
    <t>"MIR TRADING HOUSE" МЧЖ</t>
  </si>
  <si>
    <t>"YASHIL SUV" МЧЖ</t>
  </si>
  <si>
    <t>"KOSONSOY ICHIMLIK SUV ZARCHASHMASI" МЧЖ</t>
  </si>
  <si>
    <t>"THE FUTURE OF WATER RESOURSES" МЧЖ</t>
  </si>
  <si>
    <t xml:space="preserve">"Marg'ilon binokor ta'mir qurilish" МЧЖ </t>
  </si>
  <si>
    <t>"ARGONYA" МЧЖ</t>
  </si>
  <si>
    <t>"AKBAR AZIM OMAD" МЧЖ</t>
  </si>
  <si>
    <t>"MASH'AL-PLUS" МЧЖ</t>
  </si>
  <si>
    <t>"THE NEW GRAND HOUSE" МЧЖ</t>
  </si>
  <si>
    <t>"QURILISH MATERIALLARI KOMBINATI" МЧЖ</t>
  </si>
  <si>
    <t>"HIGH-TECH HOUSE BUILD" МЧЖ</t>
  </si>
  <si>
    <t>"MADINA DILNOZA ABDULVORIS" МЧЖ</t>
  </si>
  <si>
    <t>"NEW FAYA EDUCATION" МЧЖ</t>
  </si>
  <si>
    <t>"SCT CLUSTER SHOLI" МЧЖ</t>
  </si>
  <si>
    <t>"FARABI US" МЧЖ</t>
  </si>
  <si>
    <t>"Vosiq International School" МЧЖ</t>
  </si>
  <si>
    <t>“Indorama agro” МЧЖ</t>
  </si>
  <si>
    <t>"Buxoro agroklaster" МЧЖ</t>
  </si>
  <si>
    <t>"Art eko tekstil klaster" МЧЖ</t>
  </si>
  <si>
    <t>"Parvoz humo ravnaq trans" МЧЖ</t>
  </si>
  <si>
    <t>"WBM Romiteks" МЧЖ</t>
  </si>
  <si>
    <t>"Buxoro zarhal teks" МЧЖ</t>
  </si>
  <si>
    <t>"Yashil suv" МЧЖ</t>
  </si>
  <si>
    <t>SAG AGRO JARQOʻRGʻON МЧЖ</t>
  </si>
  <si>
    <t>"SCT cluster sholi" МЧЖ</t>
  </si>
  <si>
    <t>"Urgench claster" МЧЖ</t>
  </si>
  <si>
    <t>"Khiva claster" МЧЖ</t>
  </si>
  <si>
    <t>"Qudratli Ostona Diyori" МЧЖ</t>
  </si>
  <si>
    <t>"Moviy koʻl marvaridi" МЧЖ</t>
  </si>
  <si>
    <t>"Chungʻara suvi" МЧЖ</t>
  </si>
  <si>
    <t>"Jaxongir Zoxirbek 555" МЧЖ</t>
  </si>
  <si>
    <t>"APK Bekobod" МЧЖ</t>
  </si>
  <si>
    <t>"APK Buka" МЧЖ</t>
  </si>
  <si>
    <t>"APK Chinoz" МЧЖ</t>
  </si>
  <si>
    <t>"Eastern primumim rese" МЧЖ</t>
  </si>
  <si>
    <t>"Farm ekspert familiy" МЧЖ</t>
  </si>
  <si>
    <t>"Melek don agro" МЧЖ</t>
  </si>
  <si>
    <t>"Chorva zamin kelajak biznes" МЧЖ</t>
  </si>
  <si>
    <t>"Oʻzbekiston" МЧЖ</t>
  </si>
  <si>
    <t>"Bogʻiston sabz" МЧЖ</t>
  </si>
  <si>
    <t>"Yangiyoʻl guruch taʼminot" МЧЖ</t>
  </si>
  <si>
    <t>Zamon teks МЧЖ</t>
  </si>
  <si>
    <t>“Politex Sirdaryo”  МЧЖ</t>
  </si>
  <si>
    <t>"Surxon sifat tekstil" МЧЖ</t>
  </si>
  <si>
    <t>"Indenim Culuster МЧЖ</t>
  </si>
  <si>
    <t>"SAG AGRO JARQOʻRGʻON" МЧЖ</t>
  </si>
  <si>
    <t>"Indenim Culuster" МЧЖ</t>
  </si>
  <si>
    <t>"Shoʻrchi Indenim Culuster" МЧЖ</t>
  </si>
  <si>
    <t>"Mobitex textile faktores" МЧЖ</t>
  </si>
  <si>
    <t>"Oqtepa Agro gold 2020" МЧЖ</t>
  </si>
  <si>
    <t>"Uktam Umar" МЧЖ</t>
  </si>
  <si>
    <t>"Sam kotton group" МЧЖ</t>
  </si>
  <si>
    <t>Paxtachi klaster МЧЖ</t>
  </si>
  <si>
    <t>"Farruxbek Mirzayev barakasi 007" МЧЖ</t>
  </si>
  <si>
    <t>"Zilol suv kluster" МЧЖ</t>
  </si>
  <si>
    <t>"Obi hayot gidro" МЧЖ</t>
  </si>
  <si>
    <t>"Uychi agroklaster" МЧЖ</t>
  </si>
  <si>
    <t>"Hadicha farishtabegim" МЧЖ</t>
  </si>
  <si>
    <t>"Afzalbek Axadxon Muyassar" МЧЖ</t>
  </si>
  <si>
    <t>"Naʼmuna tomarqa savdo xizmati" МЧЖ</t>
  </si>
  <si>
    <t>"KNMK suv taminoti" МЧЖ</t>
  </si>
  <si>
    <t>"Yashikobod zamin gʻallasi" МЧЖ</t>
  </si>
  <si>
    <t>"Pantera trans lux" МЧЖ</t>
  </si>
  <si>
    <t>"Eko zamin vater" МЧЖ</t>
  </si>
  <si>
    <t>"Agroevolution" МЧЖ</t>
  </si>
  <si>
    <t>"Pop sifat zilol suv" МЧЖ</t>
  </si>
  <si>
    <t xml:space="preserve">"Yashnarobod suvlari" МЧЖ </t>
  </si>
  <si>
    <t>"Sang kelajak sabzavotlari" МЧЖ</t>
  </si>
  <si>
    <t>"Xitoy chorvador zamin" МЧЖ</t>
  </si>
  <si>
    <t>"Koson baxt textile" МЧЖ</t>
  </si>
  <si>
    <t>"Qamashi textil" МЧЖ</t>
  </si>
  <si>
    <t>"Oq saroy textile" МЧЖ</t>
  </si>
  <si>
    <t>"Navoiy universal group 999" МЧЖ</t>
  </si>
  <si>
    <t>"Navbaxor maxsus pudrat" МЧЖ</t>
  </si>
  <si>
    <t>“Ibroxim eksport klasteri” МЧЖ</t>
  </si>
  <si>
    <t>"Xatirchi Eleta agroferma" МЧЖ</t>
  </si>
  <si>
    <t>"Gidro taʼmir naladka" МЧЖ</t>
  </si>
  <si>
    <t>"Qurilish rivoji" МЧЖ</t>
  </si>
  <si>
    <t>"Yulduz chorva dalalari" МЧЖ</t>
  </si>
  <si>
    <t>"Gidro stroy mega stroy" МЧЖ</t>
  </si>
  <si>
    <t>"Gidro teslo motor" МЧЖ</t>
  </si>
  <si>
    <t>"Asaka tuman kommunal foydalanish" МЧЖ</t>
  </si>
  <si>
    <t>"Temurxon Agro beznes" МЧЖ</t>
  </si>
  <si>
    <t>"Shuxratbek agro invest" МЧЖ</t>
  </si>
  <si>
    <t>"AND tex xamkor" МЧЖ</t>
  </si>
  <si>
    <t>"Gidro stroy biznes" МЧЖ</t>
  </si>
  <si>
    <t>"Andtexxamkor" МЧЖ</t>
  </si>
  <si>
    <t>"Mukammal sifat tex tamir" МЧЖ</t>
  </si>
  <si>
    <t>"Abdullox nasos tamir" МЧЖ</t>
  </si>
  <si>
    <t>"Midasiateks klaster" МЧЖ</t>
  </si>
  <si>
    <t>"Ibrat Akmal" МЧЖ</t>
  </si>
  <si>
    <t>"Qonlikoʻl agro klaster" МЧЖ</t>
  </si>
  <si>
    <t>""RAKAT-CULTURE" " МЧЖ</t>
  </si>
  <si>
    <t>"Turon Professional futbol klubi" МЧЖ</t>
  </si>
  <si>
    <t>"Malaxit Plus" МЧЖ</t>
  </si>
  <si>
    <t>Cozy World МЧЖ</t>
  </si>
  <si>
    <t>Nukus Bookreading group МЧЖ</t>
  </si>
  <si>
    <t>Disney Park МЧЖ</t>
  </si>
  <si>
    <t>Bolajon asl bogʼi МЧЖ</t>
  </si>
  <si>
    <t>A.Akbar МЧЖ</t>
  </si>
  <si>
    <t>Shahrizoda nodavlat madaniyat va sanʼat МЧЖ</t>
  </si>
  <si>
    <t>UnversalAgro Lux МЧЖ</t>
  </si>
  <si>
    <t>Pro Hunter МЧЖ</t>
  </si>
  <si>
    <t>Isitish tizimi servis МЧЖ</t>
  </si>
  <si>
    <t>Ellikqalʻa qurilish taʻmir firma МЧЖ</t>
  </si>
  <si>
    <t>Tezkor maxsus qurilish  МЧЖ</t>
  </si>
  <si>
    <t>Gʻulom qurilish montaj МЧЖ</t>
  </si>
  <si>
    <t>Boʻston Toʻrtkoʻl qurilish МЧЖ</t>
  </si>
  <si>
    <t>Islomboy ReyimovМЧЖ</t>
  </si>
  <si>
    <t>Ayozqalʻa maxsus qurilish МЧЖ</t>
  </si>
  <si>
    <t>Indorama Agro XII МЧЖ</t>
  </si>
  <si>
    <t>Peshku uy-joy qurilish МЧЖ</t>
  </si>
  <si>
    <t>Asadbek Alibek Navbahor МЧЖ</t>
  </si>
  <si>
    <t>Ixtisoslashgan montaj qurilish taʻmirlash МЧЖ</t>
  </si>
  <si>
    <t>High Tech House Build МЧЖ</t>
  </si>
  <si>
    <t>JKB energy nukus group МЧЖ</t>
  </si>
  <si>
    <t>Tuproqqalʼa maxsus qurilish МЧЖ</t>
  </si>
  <si>
    <t>Isitish tizimi servisi МЧЖ</t>
  </si>
  <si>
    <t>Santexgazmantaj МЧЖ</t>
  </si>
  <si>
    <t>Qagʼaz arna qurilis МЧЖ</t>
  </si>
  <si>
    <t>Raoʼaj Moynaq Qurilis МЧЖ</t>
  </si>
  <si>
    <t>Rawaj Moynaq Qurilis МЧЖ</t>
  </si>
  <si>
    <t>Alfa Medical Center МЧЖ</t>
  </si>
  <si>
    <t>The New Grand House МЧЖ</t>
  </si>
  <si>
    <t>Universal energo fayz stroy МЧЖ</t>
  </si>
  <si>
    <t>Nukus algʼa qurыlыs montaj МЧЖ</t>
  </si>
  <si>
    <t>Safo House МЧЖ</t>
  </si>
  <si>
    <t>Nurafshon Invest Servis МЧЖ</t>
  </si>
  <si>
    <t xml:space="preserve"> “REM STROY PARTNER” МЧЖni</t>
  </si>
  <si>
    <t>ASIAN WOOD COMPANY МЧЖ</t>
  </si>
  <si>
    <t xml:space="preserve"> “LIDER STAR 777” МЧЖ</t>
  </si>
  <si>
    <t>Abrorbek Qodirov Boxodirjonovich МЧЖ</t>
  </si>
  <si>
    <t>Vodiy Farovon Hayoti МЧЖ</t>
  </si>
  <si>
    <t>Abror-Elyor qurilish МЧЖ</t>
  </si>
  <si>
    <t>Diyor Abdulatif МЧЖ</t>
  </si>
  <si>
    <t>JAHONKAMOL МЧЖ</t>
  </si>
  <si>
    <t xml:space="preserve">
MAQSAD-QURILISH-INVEST” МЧЖ</t>
  </si>
  <si>
    <t>Nilufarxon” МЧЖ_x000D_</t>
  </si>
  <si>
    <t>XOSILOT SERVIS МЧЖ</t>
  </si>
  <si>
    <t>New House Sity МЧЖ</t>
  </si>
  <si>
    <t>“Buxoro qurilish mollari” МЧЖ</t>
  </si>
  <si>
    <t>“ORIENT XAUS STROY MARKET” МЧЖ</t>
  </si>
  <si>
    <t>“Al Hakim Buxoro qurilish stroy” МЧЖ</t>
  </si>
  <si>
    <t>“Vobkent qurilish montaj servis” МЧЖ</t>
  </si>
  <si>
    <t>“Zilol Qurilish Omad” МЧЖ</t>
  </si>
  <si>
    <t>Qaxramon Kamronbek Avto МЧЖ</t>
  </si>
  <si>
    <t>“KOGON QURULISH MONTAJ TAMIR” МЧЖ</t>
  </si>
  <si>
    <t>ORIENT XAUS STROY MARKET МЧЖ</t>
  </si>
  <si>
    <t xml:space="preserve">“MIRISHKOR MEGA STROY TRANS” МЧЖ </t>
  </si>
  <si>
    <t>“Asadbek Alibek Navbahor” МЧЖ</t>
  </si>
  <si>
    <t>“BUXORO POYDEVORI 2020” МЧЖ</t>
  </si>
  <si>
    <t>“FIRDAVS DOSTON HAKIM TRANS” МЧЖ</t>
  </si>
  <si>
    <t>“SHAKARKENT KOMPLEKS BUILDING” МЧЖ</t>
  </si>
  <si>
    <t>“STROY DOM KLASS” МЧЖ</t>
  </si>
  <si>
    <t>“VOBKENT QURILISH MONTAJ SERVIS” МЧЖ</t>
  </si>
  <si>
    <t>“VOBKENT BUNYOTKOR TAMIR” МЧЖ</t>
  </si>
  <si>
    <t>SARVARBEK BIG BUILDING МЧЖ</t>
  </si>
  <si>
    <t>“ABDUGANI SHOXRUXBEK BUYUK ISTIQBOL QURUVCHI” МЧЖ</t>
  </si>
  <si>
    <t>“Romitan Bunyodkor Plyus” МЧЖ</t>
  </si>
  <si>
    <t>“Vobkent Qurilish Montaj servis” МЧЖ</t>
  </si>
  <si>
    <t>Badal qurilish mahsulot savdo МЧЖ</t>
  </si>
  <si>
    <t>Alfa Solara Energy МЧЖ</t>
  </si>
  <si>
    <t>Bekzodbek Quruvchi stroy МЧЖ</t>
  </si>
  <si>
    <t>Kattaqurgʼon Osiyo qurilish МЧЖ</t>
  </si>
  <si>
    <t>Archmega qurilishМЧЖ</t>
  </si>
  <si>
    <t>SS-ASH МЧЖ</t>
  </si>
  <si>
    <t>Binokor МЧЖ</t>
  </si>
  <si>
    <t>Mexanizatsiyalash va avtotransport boshqarmasi МЧЖ</t>
  </si>
  <si>
    <t>Ishtixon Bunyodkori МЧЖ</t>
  </si>
  <si>
    <t>Mitan Univermagi МЧЖ</t>
  </si>
  <si>
    <t>Makro Fayz Xurshid МЧЖ</t>
  </si>
  <si>
    <t>Murodobod Seti МЧЖ</t>
  </si>
  <si>
    <t>Montajchi МЧЖ</t>
  </si>
  <si>
    <t>Xayvat savdo МЧЖ</t>
  </si>
  <si>
    <t>Xolida Nozima Nonlari МЧЖ</t>
  </si>
  <si>
    <t>Yangiariq Favvora МЧЖ</t>
  </si>
  <si>
    <t>Ostona Ishonch МЧЖ</t>
  </si>
  <si>
    <t>Azimboy Asaloy МЧЖ</t>
  </si>
  <si>
    <t>Azizbek Lazizbek МЧЖ</t>
  </si>
  <si>
    <t>Tosh Masjid МЧЖ</t>
  </si>
  <si>
    <t>Xorazm taʼmirlash МЧЖ</t>
  </si>
  <si>
    <t>Nodirbek stroy МЧЖ</t>
  </si>
  <si>
    <t>New Brend House МЧЖ</t>
  </si>
  <si>
    <t>Baraka Fayz IstaraМЧЖ</t>
  </si>
  <si>
    <t xml:space="preserve"> “Taminot Osiyo 665” МЧЖ</t>
  </si>
  <si>
    <t xml:space="preserve"> “Minor farovon fayz” МЧЖ</t>
  </si>
  <si>
    <t xml:space="preserve"> “Mustafo Termiz” МЧЖ</t>
  </si>
  <si>
    <t xml:space="preserve"> “Surhonsantexgazmontaj” МЧЖ</t>
  </si>
  <si>
    <t xml:space="preserve"> “Otkir Shaxboz qurlish” МЧЖ</t>
  </si>
  <si>
    <t>Janub baraka savdo МЧЖ</t>
  </si>
  <si>
    <t xml:space="preserve"> “Surxon tibbiyotva talim maxsus taminot bazasi” МЧЖ</t>
  </si>
  <si>
    <t>FARRUX BANDIXON МЧЖ</t>
  </si>
  <si>
    <t>QIZIRIQ BARAKA TAʻMINOT МЧЖ</t>
  </si>
  <si>
    <t>JAHON NUR SERVIS МЧЖ</t>
  </si>
  <si>
    <t>BARAKA MILK 777 МЧЖ</t>
  </si>
  <si>
    <t xml:space="preserve"> "Oʻrikli mega stroy" МЧЖ</t>
  </si>
  <si>
    <t>The way to the rise МЧЖ</t>
  </si>
  <si>
    <t>Barakali zamin uchqini МЧЖ</t>
  </si>
  <si>
    <t>Surxon art trading МЧЖ</t>
  </si>
  <si>
    <t>Shodmonov Sardor taʼminot МЧЖ</t>
  </si>
  <si>
    <t>Yangi mexnat roxat МЧЖ</t>
  </si>
  <si>
    <t>NASAF KAPITAL SAVDO МЧЖ</t>
  </si>
  <si>
    <t xml:space="preserve"> "Nur sifat inshoot" МЧЖ</t>
  </si>
  <si>
    <t>Lochin МЧЖ</t>
  </si>
  <si>
    <t>Yangi mehnat rohat” МЧЖ</t>
  </si>
  <si>
    <t xml:space="preserve">Teplo Komfort” МЧЖ_x000D_
</t>
  </si>
  <si>
    <t>NASAF KAPITAL SAVDO" МЧЖ</t>
  </si>
  <si>
    <t xml:space="preserve">SOMAX-THE-BEST” МЧЖ_x000D_
</t>
  </si>
  <si>
    <t>ALANGA SOZLASH GROUP” МЧЖ</t>
  </si>
  <si>
    <t xml:space="preserve">EXCLUSIVE MEDIO PHARM” МЧЖ_x000D_
</t>
  </si>
  <si>
    <t>Argonya МЧЖ</t>
  </si>
  <si>
    <t>MUXAMMAD UMAR BUILDING МЧЖ</t>
  </si>
  <si>
    <t>Zamon sari yuksalish bunyodkori МЧЖ</t>
  </si>
  <si>
    <t>MOHINUR INDIVDUAL MED CENTER МЧЖ</t>
  </si>
  <si>
    <t>Garden gold МЧЖ</t>
  </si>
  <si>
    <t xml:space="preserve">
XALILBEK MEʻMOR" МЧЖ </t>
  </si>
  <si>
    <t>EXCLUSIVE MEDIO PHARM” МЧЖ_x000D_</t>
  </si>
  <si>
    <t>RAYYONA BIZNES TAʻMIR МЧЖ</t>
  </si>
  <si>
    <t>Fergana avtomat raschot МЧЖ</t>
  </si>
  <si>
    <t xml:space="preserve">MUMTOZ MUXAMMAD SULTON МЧЖ </t>
  </si>
  <si>
    <t>“Uchkoprik issiqlik qurilish montaj tamir” МЧЖ</t>
  </si>
  <si>
    <t>TEXNO GEO STROY МЧЖ</t>
  </si>
  <si>
    <t xml:space="preserve">“Margʼilon qurilish xom ashyo ishlab chiqarish” МЧЖ </t>
  </si>
  <si>
    <t>Uchkoʼprik issiqlik qurilish montaj taʼmir МЧЖ</t>
  </si>
  <si>
    <t>RM Cansulting group МЧЖ</t>
  </si>
  <si>
    <t>Anas Free Build МЧЖ</t>
  </si>
  <si>
    <t>SEL-STORY KBM МЧЖ</t>
  </si>
  <si>
    <t>IMORAT FAYZ STORY МЧЖ</t>
  </si>
  <si>
    <t>PREMIUM-CONSTRUCTIONS-GROUPМЧЖ</t>
  </si>
  <si>
    <t>RM CANSULTING GROUP МЧЖ</t>
  </si>
  <si>
    <t>MUMTOZ MUXAMMAD SULTON МЧЖ</t>
  </si>
  <si>
    <t>YaNGIOBOD KAPITAL KURILISh INVEST МЧЖ</t>
  </si>
  <si>
    <t>Complex qurilish МЧЖ</t>
  </si>
  <si>
    <t>Anthracite МЧЖ</t>
  </si>
  <si>
    <t>Qoʼqon binokor МЧЖ</t>
  </si>
  <si>
    <t>Koʼmir yetkazuvchi МЧЖ</t>
  </si>
  <si>
    <t>Nixol ekspres biznes МЧЖ</t>
  </si>
  <si>
    <t>Jamshidobod qurilish МЧЖ</t>
  </si>
  <si>
    <t>Oltiariq eko sanitar МЧЖ</t>
  </si>
  <si>
    <t>Faragro biznes МЧЖ</t>
  </si>
  <si>
    <t>Samo koʼrki МЧЖ</t>
  </si>
  <si>
    <t>Azimjon Azizbek savdo baraka МЧЖ</t>
  </si>
  <si>
    <t>CHUST SARDOR OMAD МЧЖ</t>
  </si>
  <si>
    <t>“DAVR UlGURJI SAVDO” МЧЖ</t>
  </si>
  <si>
    <t>AKBARJON AZIM МЧЖ</t>
  </si>
  <si>
    <t>MARJONA SHAXNOZA МЧЖ</t>
  </si>
  <si>
    <t>“UCHQOʻRGʻON HALOL SIFAT” МЧЖ</t>
  </si>
  <si>
    <t>POP SAXOVAT МЧЖ</t>
  </si>
  <si>
    <t>ALI-UMAR BUILDER МЧЖ</t>
  </si>
  <si>
    <t>BUILDING SERVIS INVEST МЧЖ</t>
  </si>
  <si>
    <t>SIFATLI TARMOQ XIZMAT МЧЖ</t>
  </si>
  <si>
    <t>“NORIN GAZ SUV MONTAJ” МЧЖ</t>
  </si>
  <si>
    <t>“NORIN AGRO SAVDO” МЧЖ</t>
  </si>
  <si>
    <t>“OZOD OLMAZOR DIYORI” МЧЖ</t>
  </si>
  <si>
    <t>“ASIAN WOOD COMPANY” МЧЖ</t>
  </si>
  <si>
    <t>“NODIR SHOH QURILISH” МЧЖ</t>
  </si>
  <si>
    <t>“UMUM BARAKA SAVDO INVEST” МЧЖ</t>
  </si>
  <si>
    <t>BUNYODKOR MELIORATOR МЧЖ</t>
  </si>
  <si>
    <t xml:space="preserve"> MEGA UNIVERSAL EKSPRESS МЧЖ</t>
  </si>
  <si>
    <t> "GREAT HOUSE MRH" МЧЖ</t>
  </si>
  <si>
    <t>BUNYODKOR TRANS SERVIS МЧЖ</t>
  </si>
  <si>
    <t>MIRAZIZ МЧЖ</t>
  </si>
  <si>
    <t>YUKSALISH UMID МЧЖ</t>
  </si>
  <si>
    <t>MOʻTABAR ONA SAVDO 077 МЧЖ</t>
  </si>
  <si>
    <t>GʻAYRATBEK 2020 МЧЖ</t>
  </si>
  <si>
    <t>ZAYXURMAX МЧЖ</t>
  </si>
  <si>
    <t> "SAMOINUR ISSIQLIK TAʻMINOTI" МЧЖ</t>
  </si>
  <si>
    <t> "ZIYO-2002 MX SKF" МЧЖ</t>
  </si>
  <si>
    <t>IDIAL INVESTOR МЧЖ</t>
  </si>
  <si>
    <t>ANTHRACITE МЧЖ</t>
  </si>
  <si>
    <t>AND MEGA STAR BUILDING МЧЖ</t>
  </si>
  <si>
    <t>PAXTAOBOD QURILISH SIFAT МЧЖ</t>
  </si>
  <si>
    <t>TAMINOT SAVDO SOTIX МЧЖ</t>
  </si>
  <si>
    <t> "ARMIRA SAVDO TAMIR XIZMAT" МЧЖ</t>
  </si>
  <si>
    <t xml:space="preserve"> ORZUDAGI XONADON МЧЖ</t>
  </si>
  <si>
    <t>BIGG BUILDING COMPANY МЧЖ</t>
  </si>
  <si>
    <t>OLTINKOʻL KOʻMIR BRIKET МЧЖ</t>
  </si>
  <si>
    <t>XONOBOD UY OBOD МЧЖ</t>
  </si>
  <si>
    <t> "OOO "DOBRIY" МЧЖ</t>
  </si>
  <si>
    <t>RIZO BUILDINGS МЧЖ</t>
  </si>
  <si>
    <t>SOF SADAF 777 МЧЖ</t>
  </si>
  <si>
    <t> "TEX GAS NEW GLOBAL" МЧЖ</t>
  </si>
  <si>
    <t> "IMPEX TRADE COAL" МЧЖ</t>
  </si>
  <si>
    <t>ZIYO ISHONCHLI HAMKOR МЧЖ</t>
  </si>
  <si>
    <t>TILLO ASL BUYUMLARI МЧЖ</t>
  </si>
  <si>
    <t xml:space="preserve"> "WEST STAR MEBEL" МЧЖ</t>
  </si>
  <si>
    <t>Autodoc МЧЖ</t>
  </si>
  <si>
    <t>Davr Smart Service МЧЖ</t>
  </si>
  <si>
    <t>Vehicli Service МЧЖ</t>
  </si>
  <si>
    <t>Avto texnik koʻ rik МЧЖ</t>
  </si>
  <si>
    <t>Gurer МЧЖ</t>
  </si>
  <si>
    <t>Uz Nur Lord Textele МЧЖ</t>
  </si>
  <si>
    <t>Max Grand tex Trrade МЧЖ</t>
  </si>
  <si>
    <t>Big Family Prof МЧЖ</t>
  </si>
  <si>
    <t>The Best Stroy in Samarqand МЧЖ</t>
  </si>
  <si>
    <t>Centron МЧЖ</t>
  </si>
  <si>
    <t>FOOD GARDEN МЧЖ</t>
  </si>
  <si>
    <t>Sangzor-Tekstil МЧЖ</t>
  </si>
  <si>
    <t>Trade 55555 МЧЖ</t>
  </si>
  <si>
    <t>The Best Story in Samarkand МЧЖ</t>
  </si>
  <si>
    <t>New-Brend-House МЧЖ</t>
  </si>
  <si>
    <t>Qobil Quruvchi Servis МЧЖ</t>
  </si>
  <si>
    <t>BUXARA MAGIC PARK МЧЖ</t>
  </si>
  <si>
    <t>Baliqchi shifo nur МЧЖ</t>
  </si>
  <si>
    <t>Firdavs Shifo Maskani МЧЖ</t>
  </si>
  <si>
    <t>“USM DEVELOPMENT HOUSE” МЧЖ</t>
  </si>
  <si>
    <t>D7X7Sh" МЧЖ</t>
  </si>
  <si>
    <t xml:space="preserve">FRESH STROYMARKETʻ МЧЖ_x000D_
</t>
  </si>
  <si>
    <t>Nukus Eco City Trans МЧЖ</t>
  </si>
  <si>
    <t>Social Progress МЧЖ</t>
  </si>
  <si>
    <t>NURMATOV HIGH-TECH BUILD МЧЖ</t>
  </si>
  <si>
    <t>Trust cooperation powerМЧЖ</t>
  </si>
  <si>
    <t>Toza-eko hudud МЧЖ</t>
  </si>
  <si>
    <t>Eko Sfeera МЧЖ</t>
  </si>
  <si>
    <t>Sale Kingdom МЧЖ</t>
  </si>
  <si>
    <t>ZANGIOTA OBODON МЧЖ</t>
  </si>
  <si>
    <t>Osiyo Qurilish Imkon Servis МЧЖ</t>
  </si>
  <si>
    <t>“SHAXRUZBEK HALIMJON QURILISH” МЧЖ</t>
  </si>
  <si>
    <t>Rahnamo Servis МЧЖ</t>
  </si>
  <si>
    <t>Angren Bunyod Fayz МЧЖ</t>
  </si>
  <si>
    <t>Vodiy Safo Karvon МЧЖ</t>
  </si>
  <si>
    <t xml:space="preserve">Iskra sanatoriyasi МЧЖ </t>
  </si>
  <si>
    <t>Asadillo omad imkoni МЧЖ</t>
  </si>
  <si>
    <t>Medical Best Plus МЧЖ</t>
  </si>
  <si>
    <t>Eco Klaster МЧЖ</t>
  </si>
  <si>
    <t xml:space="preserve">Xorazm Gaz Payvandchilar МЧЖ </t>
  </si>
  <si>
    <t>“Nifrit Impex” МЧЖ</t>
  </si>
  <si>
    <t>Islom Farm 707 МЧЖ</t>
  </si>
  <si>
    <t>Yakkatut Med Sentr МЧЖ</t>
  </si>
  <si>
    <t>Med Centr Diagnostika 777 МЧЖ</t>
  </si>
  <si>
    <t>Mulki Azizbek Shodi МЧЖ</t>
  </si>
  <si>
    <t>Grand Medical Diagnose servise МЧЖ</t>
  </si>
  <si>
    <t>Koson Story Standart servisМЧЖ</t>
  </si>
  <si>
    <t>Toʻrtkoʻl Tozahudud klaster МЧЖ</t>
  </si>
  <si>
    <t>Shabnam Zilol Tomchi МЧЖ</t>
  </si>
  <si>
    <t>“THE NEW GRAND HOUSE” МЧЖ</t>
  </si>
  <si>
    <t>“Qandolat Tuhfasu” МЧЖ</t>
  </si>
  <si>
    <t>Grand Med Medical Center МЧЖ</t>
  </si>
  <si>
    <t>NAUR ENGINERING МЧЖ</t>
  </si>
  <si>
    <t>Argoniya МЧЖ</t>
  </si>
  <si>
    <t>Buxoro Avicenna Gavhari МЧЖ</t>
  </si>
  <si>
    <t>Orif Nurli Kelajak МЧЖ</t>
  </si>
  <si>
    <t>Margʻlon Binokor Taʻmir МЧЖ</t>
  </si>
  <si>
    <t>YULBARS TEX МЧЖ</t>
  </si>
  <si>
    <t xml:space="preserve">ZUXRIDDIN SEVEN BREND МЧЖ </t>
  </si>
  <si>
    <t>Ziyo Nur Musaffo Farm МЧЖ</t>
  </si>
  <si>
    <t>CHust Eco Park МЧЖ</t>
  </si>
  <si>
    <t>Yagona maqsad inshoot МЧЖ</t>
  </si>
  <si>
    <t>Chust Yuksalish Ilgor МЧЖ</t>
  </si>
  <si>
    <t>Inter MilkМЧЖ</t>
  </si>
  <si>
    <t>Qatartol Savdo МЧЖ</t>
  </si>
  <si>
    <t>Bio Tex Eko МЧЖ</t>
  </si>
  <si>
    <t>Olmaliq Tekstil МЧЖ</t>
  </si>
  <si>
    <t>Eko-Hayot МЧЖ</t>
  </si>
  <si>
    <t>Kasbi EKO Hayot МЧЖ</t>
  </si>
  <si>
    <t>Chimyon Express МЧЖ</t>
  </si>
  <si>
    <t>Bi-Say МЧЖ</t>
  </si>
  <si>
    <t>“ELEGANT INVEST” МЧЖ</t>
  </si>
  <si>
    <t>Vodiy maxsus sanitar trans МЧЖ</t>
  </si>
  <si>
    <t>ISLOM FIRDAVS AGRO МЧЖ</t>
  </si>
  <si>
    <t>KASY PARK МЧЖ</t>
  </si>
  <si>
    <t>Far El-Gaz МЧЖ</t>
  </si>
  <si>
    <t>HUMO ISTIROHAT 777  МЧЖ</t>
  </si>
  <si>
    <t>AHOLI TRANS МЧЖ</t>
  </si>
  <si>
    <t>MAXSUSAVTO XOJALIK МЧЖ</t>
  </si>
  <si>
    <t>Yuksalish korkam savdo МЧЖ</t>
  </si>
  <si>
    <t>The Best servis МЧЖ</t>
  </si>
  <si>
    <t>Orif-Nurli kelajak МЧЖ</t>
  </si>
  <si>
    <t>Chashmai Safed-GAZ МЧЖ</t>
  </si>
  <si>
    <t>Solitary Garden МЧЖ</t>
  </si>
  <si>
    <t>Qamay Qorasuv Lalmisi МЧЖ</t>
  </si>
  <si>
    <t>BiSay МЧЖ</t>
  </si>
  <si>
    <t>Golden Age 2022 МЧЖ</t>
  </si>
  <si>
    <t>Benazir Ark Qurilish МЧЖ</t>
  </si>
  <si>
    <t>SYNTECO HEALTH CLINIC МЧЖ</t>
  </si>
  <si>
    <t>Maʻshal plus МЧЖ</t>
  </si>
  <si>
    <t>Best Business Dream МЧЖ</t>
  </si>
  <si>
    <t>Yangiariq Samira Safiya Farm МЧЖ</t>
  </si>
  <si>
    <t>Odiljon med line МЧЖ</t>
  </si>
  <si>
    <t>EVRO IMPEX МЧЖ</t>
  </si>
  <si>
    <t>Soflife Xususiy bandlik Agentligi МЧЖ</t>
  </si>
  <si>
    <t>Zebuniso house МЧЖ</t>
  </si>
  <si>
    <t>Husanboy House МЧЖ</t>
  </si>
  <si>
    <t>Gulom Xusen Building МЧЖ</t>
  </si>
  <si>
    <t>Defen Financial МЧЖ</t>
  </si>
  <si>
    <t>Xamkor Vizit МЧЖ</t>
  </si>
  <si>
    <t>Eko Nature МЧЖ</t>
  </si>
  <si>
    <t>ʻIT SUPPORT AND SERVICEʻ МЧЖ_x000D_
“Z-P-A” oilaviy korxona_x000D_
Eko Nature" МЧЖ</t>
  </si>
  <si>
    <t>Chortoq Sadaf Shifo МЧЖ</t>
  </si>
  <si>
    <t>Agro Rishton Taʻmir Servis МЧЖ</t>
  </si>
  <si>
    <t>Bright Way of Future МЧЖ</t>
  </si>
  <si>
    <t>Temirxoʻja Madaniyati МЧЖ</t>
  </si>
  <si>
    <t>Karvon Sulton МЧЖ</t>
  </si>
  <si>
    <t>Yuksak Orzu Baraka МЧЖ</t>
  </si>
  <si>
    <t>Fiorenza МЧЖ</t>
  </si>
  <si>
    <t>Honobod Inter Trans МЧЖ</t>
  </si>
  <si>
    <t>Andijon Tezkor Tozalash МЧЖ</t>
  </si>
  <si>
    <t>Makro Farm Andijon МЧЖ</t>
  </si>
  <si>
    <t>BIO-TEX ECO МЧЖ</t>
  </si>
  <si>
    <t>Ziyo Kovka МЧЖ</t>
  </si>
  <si>
    <t>Labi Hovuz Baraka МЧЖ</t>
  </si>
  <si>
    <t>Yosh Hamkorlar МЧЖ</t>
  </si>
  <si>
    <t>KIT AUTO МЧЖ</t>
  </si>
  <si>
    <t>Farruh Umar МЧЖ</t>
  </si>
  <si>
    <t>ZERO WASTE МЧЖ</t>
  </si>
  <si>
    <t>Gold Status Servis 17 МЧЖ</t>
  </si>
  <si>
    <t>Anvarjon Biznes Invest МЧЖ</t>
  </si>
  <si>
    <t xml:space="preserve">Kommunikasiya Stroy Montaj МЧЖ </t>
  </si>
  <si>
    <t>Buvaydo Sumralari МЧЖ</t>
  </si>
  <si>
    <t>Qodirov Azamat Textile МЧЖ</t>
  </si>
  <si>
    <t>Xorazm Gaz Payvandchilar МЧЖ</t>
  </si>
  <si>
    <t xml:space="preserve">Midasiatex Cluster МЧЖ </t>
  </si>
  <si>
    <t>Xatirchi Eksport Klaster МЧЖ</t>
  </si>
  <si>
    <t xml:space="preserve">Usmon Sher Shamshod МЧЖ </t>
  </si>
  <si>
    <t>Fergana Global Textil МЧЖ</t>
  </si>
  <si>
    <t>Termiz Jayxun Cluster МЧЖ</t>
  </si>
  <si>
    <t>Boʻston Cluster МЧЖ</t>
  </si>
  <si>
    <t>MIDASIYATEX CLUSTER МЧЖ</t>
  </si>
  <si>
    <t>Bilim va koʻnikmalarni baholash markazi МЧЖ</t>
  </si>
  <si>
    <t xml:space="preserve">Bahrinsa Ona Teks МЧЖ </t>
  </si>
  <si>
    <t>Haydarov Sobrijon Bogʻi МЧЖ</t>
  </si>
  <si>
    <t xml:space="preserve">Mumtoz Murodxon Ceramic МЧЖ </t>
  </si>
  <si>
    <t>Golech Textile МЧЖ</t>
  </si>
  <si>
    <t>Zaynur Diyor Fayz МЧЖ</t>
  </si>
  <si>
    <t>AS MEGA PRIME TEX МЧЖ</t>
  </si>
  <si>
    <t>Oltiariq Hunarmandlar МЧЖ</t>
  </si>
  <si>
    <t xml:space="preserve">Health Lab Plus МЧЖ </t>
  </si>
  <si>
    <t xml:space="preserve">Daryabayev Paluanbay МЧЖ </t>
  </si>
  <si>
    <t xml:space="preserve">Doctor Abdumalik МЧЖ </t>
  </si>
  <si>
    <t xml:space="preserve">Nasoschilar Charvosi МЧЖ </t>
  </si>
  <si>
    <t>NAVIGULМЧЖ</t>
  </si>
  <si>
    <t>MMM AGROFIRMAМЧЖ</t>
  </si>
  <si>
    <t xml:space="preserve">XATIRCHI AGRO EXPORT KLASTER МЧЖ </t>
  </si>
  <si>
    <t>Mega Savdo FNC МЧЖ</t>
  </si>
  <si>
    <t xml:space="preserve">Nabijon 555 МЧЖ </t>
  </si>
  <si>
    <t>Park Lend МЧЖ</t>
  </si>
  <si>
    <t>Khiva Cluster МЧЖ</t>
  </si>
  <si>
    <t>Qorakoʻl Kumush Kalava МЧЖ</t>
  </si>
  <si>
    <t>AMIRSHOX House of Happiness МЧЖ</t>
  </si>
  <si>
    <t>ZOHIDON HOUSE OF HAPPINESS МЧЖ</t>
  </si>
  <si>
    <t>Egamberdi savdo fayz МЧЖ</t>
  </si>
  <si>
    <t>Oxalik Oltin BogʻI mevasi МЧЖ</t>
  </si>
  <si>
    <t>Best Veg Farm МЧЖ</t>
  </si>
  <si>
    <t>Amina Gold Invest МЧЖ</t>
  </si>
  <si>
    <t>Xorazm Baliqsanoat Agro МЧЖ</t>
  </si>
  <si>
    <t>Pantera Trans Lux МЧЖ</t>
  </si>
  <si>
    <t>Eko Fresh Eksport МЧЖ</t>
  </si>
  <si>
    <t>Ziyo Teks МЧЖ</t>
  </si>
  <si>
    <t>SofDil Med МЧЖ</t>
  </si>
  <si>
    <t>DIAMOND MEDDIAGNOSTIKA МЧЖ</t>
  </si>
  <si>
    <t>Bogʻot Agro Klaster МЧЖ</t>
  </si>
  <si>
    <t>Fergana Special Trans МЧЖ</t>
  </si>
  <si>
    <t>Fargʻona Tozalsh Sanitar Servis МЧЖ</t>
  </si>
  <si>
    <t>Maxsus Garant Avto Servis МЧЖ</t>
  </si>
  <si>
    <t>Qoʻqon MaxsusTrans Service МЧЖ</t>
  </si>
  <si>
    <t>Yusuf Ota Salomatlik klinikasi МЧЖ</t>
  </si>
  <si>
    <t>Med Center Buvaydo МЧЖ</t>
  </si>
  <si>
    <t>Gulchehra onalar va bolalar davolash markazi МЧЖ</t>
  </si>
  <si>
    <t>Mid asia tex cluster МЧЖ</t>
  </si>
  <si>
    <t>Xoʻjayli shayx МЧЖ</t>
  </si>
  <si>
    <t>Mingtepa Medical Sentr МЧЖ</t>
  </si>
  <si>
    <t>Boʻstonlik kartoshka markazi МЧЖ</t>
  </si>
  <si>
    <t>Marokand sifat МЧЖ</t>
  </si>
  <si>
    <t>Guliston agro group claster МЧЖ</t>
  </si>
  <si>
    <t>Sharq Qurulish Servis МЧЖ</t>
  </si>
  <si>
    <t>Muzrabod rice claster МЧЖ</t>
  </si>
  <si>
    <t>Xiva Toʻlan МЧЖ</t>
  </si>
  <si>
    <t>SURXON KAPITAL-CLASSIK-BIZNES TOMORQA XIZMATI МЧЖ</t>
  </si>
  <si>
    <t>VODIY MAXSUS SANITAR TRANS МЧЖ</t>
  </si>
  <si>
    <t>“VAFOXONOV RAHMIDDIN” МЧЖ</t>
  </si>
  <si>
    <t>OXYGEN TASHKENT МЧЖ</t>
  </si>
  <si>
    <t>MALHAM NAM МЧЖ</t>
  </si>
  <si>
    <t>Indarama agro МЧЖ</t>
  </si>
  <si>
    <t>BST claster agrokomleksi МЧЖ</t>
  </si>
  <si>
    <t>NEPHROCARE HEALTH SERVICES CENTRAL ASIA МЧЖ shaklidagi xorijiy korxona</t>
  </si>
  <si>
    <t>Baraka baliq oromgohi МЧЖ</t>
  </si>
  <si>
    <t>Xatirchi Agroexportclaster  МЧЖ</t>
  </si>
  <si>
    <t>Andijon tumani Istiqlol tomorqa xizmatiМЧЖ</t>
  </si>
  <si>
    <t>SAG AGRO BULUNGʻUR МЧЖ</t>
  </si>
  <si>
    <t>Ziyo-2002 MX МЧЖ</t>
  </si>
  <si>
    <t>FURQAT MARJONI 2020 МЧЖ</t>
  </si>
  <si>
    <t>“ANIS PREMIUM” МЧЖ</t>
  </si>
  <si>
    <t>“ERKIN QURILISH DIZAYN” МЧЖ</t>
  </si>
  <si>
    <t>“TOJ MAHAL DUNYO” МЧЖ</t>
  </si>
  <si>
    <t>“INTER AKADEMIYA” МЧЖ</t>
  </si>
  <si>
    <t>“SMART WORDS” МЧЖ</t>
  </si>
  <si>
    <t>“OSTROV UMNIX IDEY” МЧЖ</t>
  </si>
  <si>
    <t>“NAVOIY PROFI SCHOOL” МЧЖ</t>
  </si>
  <si>
    <t>“MUQADDAS YURTIM JAMOLI” МЧЖ</t>
  </si>
  <si>
    <t>“UNIVERSAL TEST SINOVLARI” МЧЖ</t>
  </si>
  <si>
    <t>FARGʻONA POKIZA TOZALOV SERVIS МЧЖ</t>
  </si>
  <si>
    <t>TCT AGRO CLUSTER МЧЖ</t>
  </si>
  <si>
    <t>NAMANGAN MUSAFFO IQLIM МЧЖ</t>
  </si>
  <si>
    <t>“KUNDALIK” МЧЖ</t>
  </si>
  <si>
    <t>Alles Saʻglik Group № 1 МЧЖ</t>
  </si>
  <si>
    <t>Mirziyo Nur МЧЖ</t>
  </si>
  <si>
    <t>Doctor Expert МЧЖ</t>
  </si>
  <si>
    <t>Natural Business Group МЧЖ</t>
  </si>
  <si>
    <t>Gold Super Grand МЧЖ</t>
  </si>
  <si>
    <t>LABCENTR МЧЖ</t>
  </si>
  <si>
    <t>IPSUM PATHOLOGY МЧЖ</t>
  </si>
  <si>
    <t>Joʻshqinbek SHifo МЧЖ</t>
  </si>
  <si>
    <t>Meliorativ qurilish Sirdaryo МЧЖ</t>
  </si>
  <si>
    <t>“CITY BUILDING SALES” МЧЖ</t>
  </si>
  <si>
    <t>163-2024</t>
  </si>
  <si>
    <t>162-2024</t>
  </si>
  <si>
    <t>161-2024</t>
  </si>
  <si>
    <t>160-2024</t>
  </si>
  <si>
    <t>159-2024</t>
  </si>
  <si>
    <t>158-2024</t>
  </si>
  <si>
    <t>157-2024</t>
  </si>
  <si>
    <t>156-2024</t>
  </si>
  <si>
    <t>155-2024</t>
  </si>
  <si>
    <t xml:space="preserve">Чилонзор тумани Бешчинор маҳалла марказини ДХШ асосида ташкил этиш </t>
  </si>
  <si>
    <t>Чилонзор туман ҳокимлиги</t>
  </si>
  <si>
    <t>Наманган вилояти Янгиқўрғон туман туман тиббиёт бирлашмаси балансидаги собиқ Бирлашган ҳудудий бўлими негизида ДХШ асосида 150 ўринли диагностика, даволаш ва реабилитация марказини ташкил этиш</t>
  </si>
  <si>
    <t xml:space="preserve">Олмазор тумани Университет маҳалла марказини ДХШ асосида ташкил этиш </t>
  </si>
  <si>
    <t>Олмазор туман ҳокимлиги</t>
  </si>
  <si>
    <t xml:space="preserve">Олмазор тумани Мояриқ маҳалла марказини ДХШ асосида ташкил этиш </t>
  </si>
  <si>
    <t>Хоразм вилояти Хива шаҳри Янги Турмуш МФЙ да жойлашган 17-сонли ихтисослаштирилган мактаб ҳудудида ДХШ асосида ўқув маркази ва спорт мажмуасини ташкил этиш</t>
  </si>
  <si>
    <t>Хоразм вилояти Хива шаҳри Янги Турмуш МФЙ да жойлашган 17-сонли ихтисослаштирилган мактаб ҳудудида ДХШ асосида нодавлат таълим ташкилотини ташкил этиш</t>
  </si>
  <si>
    <t>Андижон вилояти Марҳамат тумани 30-сонли мактаб филиалининг бўш турган бино ва ер майдонида ДХШ асосида нодавлат таълим ташкилотини ташкил этиш.</t>
  </si>
  <si>
    <t>Тошкент шаҳар Юнусобод тумани 122-сонли мактабининг бўш турган ер майдонида ДХШ асосида нодавлат таълим ташкилотини ташкил этиш</t>
  </si>
  <si>
    <t>Тошкент шаҳар Юнусобод тумани 271-сонли мактабнинг бўш ер майдонида ДХШ асосида нодавлат таълим ташкилотини ташкил этиш</t>
  </si>
  <si>
    <t>"JAXON SHIFO" МЧЖ</t>
  </si>
  <si>
    <t>"NAJOD SHIFO" МЧЖ</t>
  </si>
  <si>
    <t>"OTEL MAVLUDA" МЧЖ</t>
  </si>
  <si>
    <t>"NICE HOUSE" МЧЖ</t>
  </si>
  <si>
    <t>"KHIVA PAHLAVON MAXMUD" МЧЖ</t>
  </si>
  <si>
    <t>"KHIVA RENESSANS" МЧЖ</t>
  </si>
  <si>
    <t>"ORIENT PENTHOUSE" МЧЖ</t>
  </si>
  <si>
    <t>"ASIAN SCHOOL" МЧЖ</t>
  </si>
  <si>
    <t>171-2024</t>
  </si>
  <si>
    <t>170-2024</t>
  </si>
  <si>
    <t>169-2024</t>
  </si>
  <si>
    <t>168-2024</t>
  </si>
  <si>
    <t>167-2024</t>
  </si>
  <si>
    <t>166-2024</t>
  </si>
  <si>
    <t>165-2024</t>
  </si>
  <si>
    <t>164-2024</t>
  </si>
  <si>
    <t>Муқимий номидаги Қўқон давлат педагогика институти ҳудудида ДХШ асосида 800 ўринли ТТж қуриш</t>
  </si>
  <si>
    <t>Сурхондарё вилояти Сариосиё тумани Гулобод МФЙ да жойлашган 43-сон Наврўз маданият маркази биносини ДХШ асосида реконструкция қилиш, жихозлаш ва бинони ташкил этиш</t>
  </si>
  <si>
    <t xml:space="preserve">Олмазор тумани Чустий маҳалла марказини ДХШ асосида ташкил этиш </t>
  </si>
  <si>
    <t>Наманган вилояти Мингбулоқ тумани Олтинкўл МФЙ да жойлашган маданият маркази биносини ДХШ асосида реконструкция қилиш, жихозлаш ва бинони ташкил этиш</t>
  </si>
  <si>
    <t>Фарғона вилояти Бувайда тумани Бувайда МФЙ да жойлашган 29-сонли маданият марказини ДХШ асосида реконструкция қилиш, жихозлаш ва бинони ташкил этиш</t>
  </si>
  <si>
    <t xml:space="preserve">Олмазор тумани Чинниобод маҳалла марказини ДХШ асосида ташкил этиш </t>
  </si>
  <si>
    <t>Самарқанд Агроинновациялар ва тадқиқотлар институти ҳудудида ДХШ асосида 400 ўринли ТТЖ қуриш</t>
  </si>
  <si>
    <t xml:space="preserve">Самарқанд Агроинновациялар ва тадқиқотлар институти </t>
  </si>
  <si>
    <t>Миробод туман "Ат-Термизий" МФЙ ҳудудининг Афросиёб кўчаси 6-уй олдида ДХШ асосида МФЙ биноси ва бизнес марказини ташкил этиш</t>
  </si>
  <si>
    <t>"KFUM GOLDEN TARNS SERVIS" МЧЖ</t>
  </si>
  <si>
    <t>"BUILD PROINVEST" МЧЖ</t>
  </si>
  <si>
    <t>"DAVRONBEK MUHAMMADALI" МЧЖ</t>
  </si>
  <si>
    <t>"MUHAMMADMUSO SAVDO XARID" МЧЖ</t>
  </si>
  <si>
    <t>"ALKO BIZNES STAR" МЧЖ</t>
  </si>
  <si>
    <t>"SAM CITY ZAR 77" МЧЖ</t>
  </si>
  <si>
    <t>"IMINOV AND LAWYERS" МЧЖ</t>
  </si>
  <si>
    <t>173-2024</t>
  </si>
  <si>
    <t xml:space="preserve">"YUNUSBEK NAZIRBAYEV" OK </t>
  </si>
  <si>
    <t>172-2024</t>
  </si>
  <si>
    <t>Қорақалпоғистон Республикаси Амударё тумани Қангли ОФЙ да жойлашган 37-сонли Садо маданият марказини ДХШ асосида реконструкция қилиш, жихозлаш ва бинодан фойдаланишни ташкил этиш</t>
  </si>
  <si>
    <t>Ислом Каримов номидаги Тошкент давлат техника университети Қўқон филиали ҳудудида ДХШ асосида ТТЖ қуриш</t>
  </si>
  <si>
    <t xml:space="preserve">Ислом Каримов номидаги Тошкент давлат техника университети Қўқон филиали </t>
  </si>
  <si>
    <t>"MALIK MULK GROUP" МЧЖ</t>
  </si>
  <si>
    <t>Angren Korea International School NTM QK</t>
  </si>
  <si>
    <t>“Z-P-A” OK</t>
  </si>
  <si>
    <t>SHUXRATJON XK</t>
  </si>
  <si>
    <t>TOSHLOQ QURILISH VA TAMIRLASH” XK</t>
  </si>
  <si>
    <t xml:space="preserve">Sharq Javoxiri XK </t>
  </si>
  <si>
    <t xml:space="preserve">DIYOR QURILISH XK </t>
  </si>
  <si>
    <t>JURA BOBO XK</t>
  </si>
  <si>
    <t xml:space="preserve">Surxon eko products XK </t>
  </si>
  <si>
    <t>Beshbuloq-Turon XK</t>
  </si>
  <si>
    <t>Angor taʻminot savdo bazasi XK</t>
  </si>
  <si>
    <t>Shohida quruvchi XK</t>
  </si>
  <si>
    <t>Asilabonu-Surxon-Angor XK</t>
  </si>
  <si>
    <t>Aka-uka Toʻrayevlar oilasi XK</t>
  </si>
  <si>
    <t>Fayz iftixor baraka XK</t>
  </si>
  <si>
    <t>HALOL OZIQ-OVQAT MAXSULOTLARI XK</t>
  </si>
  <si>
    <t>“IFTIXOR NAXORI” XK</t>
  </si>
  <si>
    <t>“Kusaravon Mohir taʼmir” XK</t>
  </si>
  <si>
    <t>Best Continental XK</t>
  </si>
  <si>
    <t xml:space="preserve">"Qoraoʻzekli qanli" f/x </t>
  </si>
  <si>
    <t>"Zamira qazayaqli" f/x</t>
  </si>
  <si>
    <t>"Amirxon" f/x</t>
  </si>
  <si>
    <t>"Panayev farms" f/x</t>
  </si>
  <si>
    <t>"Qoʻgʻirotli dehqon ota" f/x</t>
  </si>
  <si>
    <t>"Xalmurat aqsaqal" f/x</t>
  </si>
  <si>
    <t>"Uzaq fayz" f/x</t>
  </si>
  <si>
    <t>"Baxtli Gulbaxor" f/x</t>
  </si>
  <si>
    <t>"Smagul" f/x</t>
  </si>
  <si>
    <t>"Mustaqillik" f/x</t>
  </si>
  <si>
    <t>"Arna boʻyi NS" f/x</t>
  </si>
  <si>
    <t>"Sabir ata" f/x</t>
  </si>
  <si>
    <t>"Saparbayev Bexzod" f/x</t>
  </si>
  <si>
    <t>"Alisher" f/x</t>
  </si>
  <si>
    <t>"Orazbek kanli" f/x</t>
  </si>
  <si>
    <t>"Rashajov Kazakbay" f/x</t>
  </si>
  <si>
    <t>"Toʻxtamurod Mamasulton sara mevasi" f/x</t>
  </si>
  <si>
    <t>"Izboskan moʻl xosili" f/x</t>
  </si>
  <si>
    <t>"Ipakchilik Bekzodbek yeri" f/x</t>
  </si>
  <si>
    <t xml:space="preserve">"OKTAMJON ISTIQBOLI OMADI" F/X </t>
  </si>
  <si>
    <t>"Oybek-2" f/x</t>
  </si>
  <si>
    <t>"Muxtorjon unumli yerlari"f/x</t>
  </si>
  <si>
    <t>"Muxtornjon unumli yerlari" f/x</t>
  </si>
  <si>
    <t>"Sharq yuldizi oltin dalasi" f/x</t>
  </si>
  <si>
    <t>"Xolmuxammad Gʻafurov" f/x</t>
  </si>
  <si>
    <t>"Ilyosbek Karomatxon ravnaqi" f/x</t>
  </si>
  <si>
    <t>"Chanler Andijon" f/x</t>
  </si>
  <si>
    <t>"Muxammadsoli koʻklami bogʻi" f/x</t>
  </si>
  <si>
    <t>"Salmonbek Jamshidov" f/x</t>
  </si>
  <si>
    <t>"Raxmonjon kelajak bogʻlari" f/x</t>
  </si>
  <si>
    <t>"Botirov Ravshanbek bogʻi" f/x</t>
  </si>
  <si>
    <t>"Ernazarov Abdulaziz" F/x</t>
  </si>
  <si>
    <t>"Joʻravoy orzu niyati" f/x</t>
  </si>
  <si>
    <t>"Said Islom" f/x</t>
  </si>
  <si>
    <t>"Paxtakorlik Diyorjon dalasi" f/x</t>
  </si>
  <si>
    <t>"Sultonbek Navruz" f/x</t>
  </si>
  <si>
    <t>"Shukurov Mustofo bobo" f/x</t>
  </si>
  <si>
    <t>“Raim bobo oʻgʻli Saloxiddin” f/x</t>
  </si>
  <si>
    <t>"Toshboy bobo nabirasi Ruslan" f/x</t>
  </si>
  <si>
    <t>"Lazizbek bunyodkor servis" f/x</t>
  </si>
  <si>
    <t>"Jasur Javlon" f/x</t>
  </si>
  <si>
    <t>"Murodbek omad quvonchi" f/x</t>
  </si>
  <si>
    <t>"Mulkinisso" f/x</t>
  </si>
  <si>
    <t>"Shaxidon burguti" f/x</t>
  </si>
  <si>
    <t>Uktam Umar F/X</t>
  </si>
  <si>
    <t>"Muxiddin oʻgʻli jasur" f/x</t>
  </si>
  <si>
    <t>"Piskent Uchtepa" f/x</t>
  </si>
  <si>
    <t>"Ismatov Islom" f/x</t>
  </si>
  <si>
    <t>"Abu Bakr Yahyobek" f/x</t>
  </si>
  <si>
    <t>"Anʼom" f/x</t>
  </si>
  <si>
    <t>"Halol sut agro" f/x</t>
  </si>
  <si>
    <t>"Farzona Chashma nur" f/x</t>
  </si>
  <si>
    <t>"Oybek Zayniddinov yerlari" f/x</t>
  </si>
  <si>
    <t>"Omadbek Asadbek" f/x</t>
  </si>
  <si>
    <t>"Zabardast 2018" f/x</t>
  </si>
  <si>
    <t>"Muxammadaziz fayzi" f/x</t>
  </si>
  <si>
    <t xml:space="preserve">"Mamatxoʻja agrofayz" f/x </t>
  </si>
  <si>
    <t xml:space="preserve">"Vodiy nasilli parranda" f/x </t>
  </si>
  <si>
    <t>"Sharopov Maxmudjon" f/x</t>
  </si>
  <si>
    <t>"Rashidxon Ismatov" f/x</t>
  </si>
  <si>
    <t>"Azam Salima bogʻi" f/x</t>
  </si>
  <si>
    <t>"Oʻrmon ota" f/x</t>
  </si>
  <si>
    <t>"Muxammadjonov Abduvosid obodi" f/x</t>
  </si>
  <si>
    <t>"Qoxxoramin  Qodirov" f/x</t>
  </si>
  <si>
    <t>"Axmadjon Begzod zamini" f/x</t>
  </si>
  <si>
    <t>"Fergana osiana" f/x</t>
  </si>
  <si>
    <t>"Meliorator Neʼmatjon" f/x</t>
  </si>
  <si>
    <t>"Vodiy naslli parranda" f/x</t>
  </si>
  <si>
    <t>"Roshidon yuksalish" f/x</t>
  </si>
  <si>
    <t>"Asilabonu Aslonbek" f/x</t>
  </si>
  <si>
    <t>"Tanir-qadir" F/X</t>
  </si>
  <si>
    <t>"BISYOR BIZNES-77" XK</t>
  </si>
  <si>
    <t>"DOCTOR TOHA" XK</t>
  </si>
  <si>
    <t>Shamol Zarafshan Energy XK</t>
  </si>
  <si>
    <t>ACWA Power BASH Wind XK</t>
  </si>
  <si>
    <t>ENERSOK XK</t>
  </si>
  <si>
    <t>Acwa Power Sazagan Solar 1 XK</t>
  </si>
  <si>
    <t>Acwa Power Sazagan Solar 2 XK</t>
  </si>
  <si>
    <t>VPower Group International Holdings Limited</t>
  </si>
  <si>
    <t>Acwa Power UKS Green H2 QK</t>
  </si>
  <si>
    <t>Sejin Uz XK</t>
  </si>
  <si>
    <t>“Sany renewable” kompaniyasi (Xitoy Xalq Respublikasi)</t>
  </si>
  <si>
    <t>"SHADDOD BOLAKAY"  NTM</t>
  </si>
  <si>
    <t xml:space="preserve">YaTT "Chuponov Fayzali Jurakulovich" </t>
  </si>
  <si>
    <t>174-2024</t>
  </si>
  <si>
    <t>175-2024</t>
  </si>
  <si>
    <t>176-2024</t>
  </si>
  <si>
    <t>YaTT "KADIROV BAXTIYER GAFAROVICH"</t>
  </si>
  <si>
    <t>177-2024</t>
  </si>
  <si>
    <t>178-2024</t>
  </si>
  <si>
    <t>179-2024</t>
  </si>
  <si>
    <t>180-2024</t>
  </si>
  <si>
    <t>181-2024</t>
  </si>
  <si>
    <t>182-2024</t>
  </si>
  <si>
    <t>183-2024</t>
  </si>
  <si>
    <t>184-2024</t>
  </si>
  <si>
    <t>185-2024</t>
  </si>
  <si>
    <t>186-2024</t>
  </si>
  <si>
    <t>187-2024</t>
  </si>
  <si>
    <t>188-2024</t>
  </si>
  <si>
    <t>189-2024</t>
  </si>
  <si>
    <t>190-2024</t>
  </si>
  <si>
    <t>191-2024</t>
  </si>
  <si>
    <t>192-2024</t>
  </si>
  <si>
    <t>193-2024</t>
  </si>
  <si>
    <t>194-2024</t>
  </si>
  <si>
    <t>195-2024</t>
  </si>
  <si>
    <t>196-2024</t>
  </si>
  <si>
    <t>197-2024</t>
  </si>
  <si>
    <t>198-2024</t>
  </si>
  <si>
    <t>199-2024</t>
  </si>
  <si>
    <t>200-2024</t>
  </si>
  <si>
    <t>201-2024</t>
  </si>
  <si>
    <t>202-2024</t>
  </si>
  <si>
    <t>203-2024</t>
  </si>
  <si>
    <t>"DOMRUT" qariyalar uyi</t>
  </si>
  <si>
    <t>204-2024</t>
  </si>
  <si>
    <t>205-2024</t>
  </si>
  <si>
    <t>206-2024</t>
  </si>
  <si>
    <t>207-2024</t>
  </si>
  <si>
    <t>208-2024</t>
  </si>
  <si>
    <t>209-2024</t>
  </si>
  <si>
    <t>210-2024</t>
  </si>
  <si>
    <t>211-2024</t>
  </si>
  <si>
    <t>212-2024</t>
  </si>
  <si>
    <t>213-2024</t>
  </si>
  <si>
    <t>214-2024</t>
  </si>
  <si>
    <t>215-2024</t>
  </si>
  <si>
    <t>216-2024</t>
  </si>
  <si>
    <t>217-2024</t>
  </si>
  <si>
    <t>218-2024</t>
  </si>
  <si>
    <t>219-2024</t>
  </si>
  <si>
    <t>220-2024</t>
  </si>
  <si>
    <t>221-2024</t>
  </si>
  <si>
    <t>222-2024</t>
  </si>
  <si>
    <t>223-2024</t>
  </si>
  <si>
    <t>224-2024</t>
  </si>
  <si>
    <t>225-2024</t>
  </si>
  <si>
    <t>226-2024</t>
  </si>
  <si>
    <t>227-2024</t>
  </si>
  <si>
    <t>228-2024</t>
  </si>
  <si>
    <t>229-2024</t>
  </si>
  <si>
    <t>230-2024</t>
  </si>
  <si>
    <t>231-2024</t>
  </si>
  <si>
    <t>232-2024</t>
  </si>
  <si>
    <t>233-2024</t>
  </si>
  <si>
    <t>234-2024</t>
  </si>
  <si>
    <t>235-2024</t>
  </si>
  <si>
    <t>236-2024</t>
  </si>
  <si>
    <t>237-2024</t>
  </si>
  <si>
    <t>238-2024</t>
  </si>
  <si>
    <t>239-2024</t>
  </si>
  <si>
    <t>240-2024</t>
  </si>
  <si>
    <t>241-2024</t>
  </si>
  <si>
    <t>242-2024</t>
  </si>
  <si>
    <t>243-2024</t>
  </si>
  <si>
    <t>244-2024</t>
  </si>
  <si>
    <t>245-2024</t>
  </si>
  <si>
    <t>246-2024</t>
  </si>
  <si>
    <t>"SUV YETKAZIB BERISH XIZMATI" DM</t>
  </si>
  <si>
    <t>247-2024</t>
  </si>
  <si>
    <t>248-2024</t>
  </si>
  <si>
    <t>249-2024</t>
  </si>
  <si>
    <t>250-2024</t>
  </si>
  <si>
    <t>251-2024</t>
  </si>
  <si>
    <t>01-2025</t>
  </si>
  <si>
    <t>02-2025</t>
  </si>
  <si>
    <t>03-2025</t>
  </si>
  <si>
    <t>04-2025</t>
  </si>
  <si>
    <t>05-2025</t>
  </si>
  <si>
    <t>06-2025</t>
  </si>
  <si>
    <t>07-2025</t>
  </si>
  <si>
    <t>08-2025</t>
  </si>
  <si>
    <t>09-2025</t>
  </si>
  <si>
    <t>10-2025</t>
  </si>
  <si>
    <t>11-2025</t>
  </si>
  <si>
    <t>12-2025</t>
  </si>
  <si>
    <t>13-2025</t>
  </si>
  <si>
    <t>14-2025</t>
  </si>
  <si>
    <t>15-2025</t>
  </si>
  <si>
    <t>16-2025</t>
  </si>
  <si>
    <t>17-2025</t>
  </si>
  <si>
    <t>18-2025</t>
  </si>
  <si>
    <t>19-2025</t>
  </si>
  <si>
    <t>20-2025</t>
  </si>
  <si>
    <t>21-2025</t>
  </si>
  <si>
    <t>22-2025</t>
  </si>
  <si>
    <t>23-2025</t>
  </si>
  <si>
    <t>24-2025</t>
  </si>
  <si>
    <t>"GOLD ASH" XK</t>
  </si>
  <si>
    <t>25-2025</t>
  </si>
  <si>
    <t>26-2025</t>
  </si>
  <si>
    <t>27-2025</t>
  </si>
  <si>
    <t>28-2025</t>
  </si>
  <si>
    <t>29-2025</t>
  </si>
  <si>
    <t>30-2025</t>
  </si>
  <si>
    <t>31-2026</t>
  </si>
  <si>
    <t>32-2025</t>
  </si>
  <si>
    <t>33-2025</t>
  </si>
  <si>
    <t>34-2025</t>
  </si>
  <si>
    <t>35-2025</t>
  </si>
  <si>
    <t>36-2025</t>
  </si>
  <si>
    <t>37-2025</t>
  </si>
  <si>
    <t>38-2025</t>
  </si>
  <si>
    <t>39-2025</t>
  </si>
  <si>
    <t>40-2025</t>
  </si>
  <si>
    <t>41-2025</t>
  </si>
  <si>
    <t>42-2025</t>
  </si>
  <si>
    <t>43-2025</t>
  </si>
  <si>
    <t>44-2025</t>
  </si>
  <si>
    <t>45-2025</t>
  </si>
  <si>
    <t>46-2025</t>
  </si>
  <si>
    <t>47-2025</t>
  </si>
  <si>
    <t>48-2025</t>
  </si>
  <si>
    <t>49-2025</t>
  </si>
  <si>
    <t>50-2025</t>
  </si>
  <si>
    <t>51-2025</t>
  </si>
  <si>
    <t>52-2025</t>
  </si>
  <si>
    <t>53-2025</t>
  </si>
  <si>
    <t>54-2025</t>
  </si>
  <si>
    <t>55-2025</t>
  </si>
  <si>
    <t>56-2025</t>
  </si>
  <si>
    <t>57-2025</t>
  </si>
  <si>
    <t>58-2025</t>
  </si>
  <si>
    <t>59-2025</t>
  </si>
  <si>
    <t>60-2025</t>
  </si>
  <si>
    <t>61-2025</t>
  </si>
  <si>
    <t>62-2025</t>
  </si>
  <si>
    <t>63-2025</t>
  </si>
  <si>
    <t>64-2025</t>
  </si>
  <si>
    <t>65-2025</t>
  </si>
  <si>
    <t>66-2025</t>
  </si>
  <si>
    <t>67-2025</t>
  </si>
  <si>
    <t>68-2025</t>
  </si>
  <si>
    <t>69-2025</t>
  </si>
  <si>
    <t>70-2025</t>
  </si>
  <si>
    <t>71-2025</t>
  </si>
  <si>
    <t>72-2025</t>
  </si>
  <si>
    <t>73-2025</t>
  </si>
  <si>
    <t>74-2025</t>
  </si>
  <si>
    <t>75-2025</t>
  </si>
  <si>
    <t>76-2025</t>
  </si>
  <si>
    <t>77-2025</t>
  </si>
  <si>
    <t>78-2025</t>
  </si>
  <si>
    <t>79-2025</t>
  </si>
  <si>
    <t>80-2025</t>
  </si>
  <si>
    <t>81-2025</t>
  </si>
  <si>
    <t>82-2025</t>
  </si>
  <si>
    <t>83-2025</t>
  </si>
  <si>
    <t>84-2025</t>
  </si>
  <si>
    <t>85-2025</t>
  </si>
  <si>
    <t>86-2025</t>
  </si>
  <si>
    <t>87-2025</t>
  </si>
  <si>
    <t>88-2025</t>
  </si>
  <si>
    <t>89-2025</t>
  </si>
  <si>
    <t>90-2025</t>
  </si>
  <si>
    <t>91-2025</t>
  </si>
  <si>
    <t>92-2025</t>
  </si>
  <si>
    <t>93-2025</t>
  </si>
  <si>
    <t>94-2025</t>
  </si>
  <si>
    <t>95-2025</t>
  </si>
  <si>
    <t>96-2025</t>
  </si>
  <si>
    <t>97-2025</t>
  </si>
  <si>
    <t>98-2025</t>
  </si>
  <si>
    <t>99-2025</t>
  </si>
  <si>
    <t>100-2025</t>
  </si>
  <si>
    <t>101-2025</t>
  </si>
  <si>
    <t>102-2025</t>
  </si>
  <si>
    <t>103-2025</t>
  </si>
  <si>
    <t>104-2025</t>
  </si>
  <si>
    <t>105-2025</t>
  </si>
  <si>
    <t>106-2025</t>
  </si>
  <si>
    <t>107-2025</t>
  </si>
  <si>
    <t>108-2025</t>
  </si>
  <si>
    <t>109-2025</t>
  </si>
  <si>
    <t>110-2025</t>
  </si>
  <si>
    <t>111-2025</t>
  </si>
  <si>
    <t>112-2025</t>
  </si>
  <si>
    <t>113-2025</t>
  </si>
  <si>
    <t>114-2025</t>
  </si>
  <si>
    <t>115-2025</t>
  </si>
  <si>
    <t>116-2025</t>
  </si>
  <si>
    <t>117-2025</t>
  </si>
  <si>
    <t>118-2025</t>
  </si>
  <si>
    <t>119-2025</t>
  </si>
  <si>
    <t>120-2025</t>
  </si>
  <si>
    <t>121-2025</t>
  </si>
  <si>
    <t>122-2025</t>
  </si>
  <si>
    <t>123-2025</t>
  </si>
  <si>
    <t>124-2025</t>
  </si>
  <si>
    <t>"XAYITOV HAMZA RAXMONOVICH" DX</t>
  </si>
  <si>
    <t>125-2025</t>
  </si>
  <si>
    <t>126-2025</t>
  </si>
  <si>
    <t>127-2025</t>
  </si>
  <si>
    <t>128-2025</t>
  </si>
  <si>
    <t>129-2025</t>
  </si>
  <si>
    <t>130-2025</t>
  </si>
  <si>
    <t>131-2025</t>
  </si>
  <si>
    <t>132-2025</t>
  </si>
  <si>
    <t>133-2025</t>
  </si>
  <si>
    <t>134-2025</t>
  </si>
  <si>
    <t>135-2025</t>
  </si>
  <si>
    <t>136-2025</t>
  </si>
  <si>
    <t>137-2025</t>
  </si>
  <si>
    <t>138-2025</t>
  </si>
  <si>
    <t>139-2025</t>
  </si>
  <si>
    <t>140-2025</t>
  </si>
  <si>
    <t>141-2025</t>
  </si>
  <si>
    <t>142-2025</t>
  </si>
  <si>
    <t>143-2025</t>
  </si>
  <si>
    <t>144-2025</t>
  </si>
  <si>
    <t>145-2025</t>
  </si>
  <si>
    <t>146-2025</t>
  </si>
  <si>
    <t>147-2025</t>
  </si>
  <si>
    <t>148-2025</t>
  </si>
  <si>
    <t>149-2025</t>
  </si>
  <si>
    <t>150-2025</t>
  </si>
  <si>
    <t>151-2025</t>
  </si>
  <si>
    <t>152-2025</t>
  </si>
  <si>
    <t>153-2025</t>
  </si>
  <si>
    <t>154-2025</t>
  </si>
  <si>
    <t>155-2025</t>
  </si>
  <si>
    <t>156-2025</t>
  </si>
  <si>
    <t>157-2025</t>
  </si>
  <si>
    <t>158-2025</t>
  </si>
  <si>
    <t>159-2025</t>
  </si>
  <si>
    <t>160-2025</t>
  </si>
  <si>
    <t>161-2025</t>
  </si>
  <si>
    <t>162-2025</t>
  </si>
  <si>
    <t>163-2025</t>
  </si>
  <si>
    <t>164-2025</t>
  </si>
  <si>
    <t>165-2025</t>
  </si>
  <si>
    <t>166-2025</t>
  </si>
  <si>
    <t>167-2025</t>
  </si>
  <si>
    <t>168-2025</t>
  </si>
  <si>
    <t>169-2025</t>
  </si>
  <si>
    <t>170-2025</t>
  </si>
  <si>
    <t>171-2025</t>
  </si>
  <si>
    <t>172-2025</t>
  </si>
  <si>
    <t>173-2025</t>
  </si>
  <si>
    <t>174-2025</t>
  </si>
  <si>
    <t>175-2025</t>
  </si>
  <si>
    <t>176-2025</t>
  </si>
  <si>
    <t>177-2025</t>
  </si>
  <si>
    <t>178-2025</t>
  </si>
  <si>
    <t>179-2025</t>
  </si>
  <si>
    <t>180-2025</t>
  </si>
  <si>
    <t>181-2025</t>
  </si>
  <si>
    <t>182-2025</t>
  </si>
  <si>
    <t>183-2025</t>
  </si>
  <si>
    <t>184-2025</t>
  </si>
  <si>
    <t>185-2025</t>
  </si>
  <si>
    <t>186-2025</t>
  </si>
  <si>
    <t>187-2025</t>
  </si>
  <si>
    <t>188-2025</t>
  </si>
  <si>
    <t>189-2025</t>
  </si>
  <si>
    <t>190-2025</t>
  </si>
  <si>
    <t>191-2025</t>
  </si>
  <si>
    <t>192-2025</t>
  </si>
  <si>
    <t>193-2025</t>
  </si>
  <si>
    <t>194-2025</t>
  </si>
  <si>
    <t>195-2025</t>
  </si>
  <si>
    <t>196-2025</t>
  </si>
  <si>
    <t>197-2025</t>
  </si>
  <si>
    <t>198-2025</t>
  </si>
  <si>
    <t>199-2025</t>
  </si>
  <si>
    <t>200-2025</t>
  </si>
  <si>
    <t>201-2025</t>
  </si>
  <si>
    <t>202-2025</t>
  </si>
  <si>
    <t>203-2025</t>
  </si>
  <si>
    <t>204-2025</t>
  </si>
  <si>
    <t>205-2025</t>
  </si>
  <si>
    <t>206-2025</t>
  </si>
  <si>
    <t>207-2025</t>
  </si>
  <si>
    <t>208-2025</t>
  </si>
  <si>
    <t>209-2025</t>
  </si>
  <si>
    <t>210-2025</t>
  </si>
  <si>
    <t>211-2025</t>
  </si>
  <si>
    <t>212-2025</t>
  </si>
  <si>
    <t>213-2025</t>
  </si>
  <si>
    <t>214-2025</t>
  </si>
  <si>
    <t>215-2025</t>
  </si>
  <si>
    <t>216-2025</t>
  </si>
  <si>
    <t>217-2025</t>
  </si>
  <si>
    <t>218-2025</t>
  </si>
  <si>
    <t>219-2025</t>
  </si>
  <si>
    <t>220-2025</t>
  </si>
  <si>
    <t>221-2025</t>
  </si>
  <si>
    <t>222-2025</t>
  </si>
  <si>
    <t>223-2025</t>
  </si>
  <si>
    <t>224-2025</t>
  </si>
  <si>
    <t>225-2025</t>
  </si>
  <si>
    <t>Давлат-хусусий шериклик асосида Қарши шаҳрида кўп Тармоқли тиббиёт марказини ташкил қилиш</t>
  </si>
  <si>
    <t>Наманган вилоятининг Наманган шаҳар ва Тўрақўрғон туманида қаттиқ маиший чиқиндиларни тўплаш,олиб чиқиш, саралаш ва қайта ишлаш</t>
  </si>
  <si>
    <t>Тошкент шаҳри худудида жойлашган мактабларда ўқувчилар давоматини электрон хисобга олиш марказлашган тизимини жорий этиш</t>
  </si>
  <si>
    <t>Хоразм вилояти, Урганч шаҳрида жойлашган 7-сонли умумий таълим мактабининг бўш ер майдонида китоб, канселярия моллари ва компъютер хизматлари кўрсатиш дўконини ташкил этиш</t>
  </si>
  <si>
    <t xml:space="preserve">Навоий шаҳри, Халқ таълими бошқармаси собиқ биносида умумий ўрта таълим муассасаси ташкил этиш </t>
  </si>
  <si>
    <t>Фарғона вилояти Қува тумани тиббиёт бирлашмасига қарашли кўп тармоқли собиқ поликлиника биноси ўрнида тиббий диагносткика ва даволаш маркази (тиббиёт кластери) ни марказини ташкил қилиш</t>
  </si>
  <si>
    <t>Андижон вилояти Балиқчи тумани тиббиёт бирлашмасининг 1-базаси худудида тиббий диагностика  марказини ташкил қилиш</t>
  </si>
  <si>
    <t>Наманган вилояти Наманган тумани тиббиёт бирлашмасига қарашли собиқ юқумли касалликлар шифохона бинолари ўрнида тиббий диагностика ва даволаш марказини ташкил қилиш</t>
  </si>
  <si>
    <t>Аму-Сурхон ирригация тизимлари хавза бошқармаси ҳузуридаги Насос станциялари ва энергетика бошқармасига қарашли Шеробод тумани Е. Бердиев худудидаги «8-сонли» мелиоратив қудуғини давлат-хусусий шериклик асосида бошқарувга бериш лойиҳаси</t>
  </si>
  <si>
    <t>Чирчиқ-Оҳангарон ирригация тизимлари ҳавза бошқармаси ҳузуридаги насос станциялари ва энергетика бошқармасига қарашли Бўстонлиқ туманида жойлашган "Қораманас" насос станциялари давлат-хусусий шериклик шартлари асосида бошқарувга бериш</t>
  </si>
  <si>
    <t>Шахрсабз давлат педагогика инсититути 400 ўринли ТТЖ барпо этиш</t>
  </si>
  <si>
    <t>Ўзбекистон туманидаги 153 та ижтимоий соҳа объектларини иситиш тизимларини модернизация қилиш</t>
  </si>
  <si>
    <t>Тошкент Ирригация ва қишлоқ хўжалигини механизациялаш мухандислар институти миллий тадқиқотлар университети Бухоро табиий ресурсларни бошқариш институти ҳудудида 400 ўринли ТТЖ барпо этиш</t>
  </si>
  <si>
    <t>Давлат-хусусий шериклик асосида Тошкент шаҳрида жойлашган "Болалар гемотологияси" ҳудудида Нурли терапия марказини ташкили этиш</t>
  </si>
  <si>
    <t>Тошкент шаҳар Яккасарой тумани Ат-Термизий кўчасида жойлашган 28-сонли маданият марказини қайта ташкил қилиш</t>
  </si>
  <si>
    <t>Шароф Рашидов номидаги Самарқанд давлат унверситети 400 ўринли ТТЖ барпо этиш</t>
  </si>
  <si>
    <t>Тошкент шаҳар, Олмазор тумани, Хончорбоғ МФЙ, Шимолий Олмазор кўчаси 131-уйда жойлашган 188-сонли ДМТТ да ДХШ асосида нодавлат мактабгача ва мактабдан ташқари таълимни ташкил этиш</t>
  </si>
  <si>
    <t>Жиззах вилояти Ғаллаорол туманида жойлашган собиқ 63-сонли умумтаълим мактаби филиалида фойдаланилмасдан бўш турган бино-иншоот ва ер майдонида нодавлат умумтаълим ташкилотини ташкил этиш</t>
  </si>
  <si>
    <t>Тошкент Иссиқлик маркази МЧЖ тизимидаги 4-сон иссиқлик марказида (ИМ-4) когенерация тизимини барпо этиш (100 МВт бўлган газ-поршенли электр станция қуриш)</t>
  </si>
  <si>
    <t>"Тошкент иссиқлик маркази" МЧЖ</t>
  </si>
  <si>
    <t xml:space="preserve">Тошкент шаҳри Чилонзор туманида жойлашган 232-сон умумий ўрта таълим мактабининг бўш турган ер майдонида ДХШ асосида НТТ ни ташкил этиш </t>
  </si>
  <si>
    <t xml:space="preserve">Тошкент шаҳри Юнусобод туманида жойлашган 327-сон умумий ўрта таълим мактабининг бўш турган ер майдонида ДХШ асосида НТТ ни ташкил этиш </t>
  </si>
  <si>
    <t xml:space="preserve">Миробод тумани Билимдон маҳалла марказини ДХШ асосида ташкил этиш </t>
  </si>
  <si>
    <t xml:space="preserve">Олмазор тумани Пахта маҳалла марказини ДХШ асосида ташкил этиш </t>
  </si>
  <si>
    <t xml:space="preserve">Олмазор тумани Мискин маҳалла марказини ДХШ асосида ташкил этиш </t>
  </si>
  <si>
    <t>Чирчиқ-Оҳангарон ирригация тизимлари хавза бошқармаси ҳузуридаги насос станциялари ва энергатика бошқармасига қарашли Пискент туманида жойлашган "10-03-01" суғориш қудуғини ДХШ асосида бошқарувга бериш</t>
  </si>
  <si>
    <t>Қуйи-Сирдарё ирригация тизимлари хавза бошқармаси ҳузуридаги насос станциялари ва энергатика бошқармасига қарашли Сайхунобод туманида жойлашган "08-01-1" сонли суғориш қудуғини ДХШ асосида бошқарувга бериш</t>
  </si>
  <si>
    <t>Қуйи-Сирдарё ирригация тизимлари хавза бошқармаси ҳузуридаги насос станциялари ва энергатика бошқармасига қарашли Сайхунобод туманида жойлашган "08-01-2" сонли суғориш қудуғини ДХШ асосида бошқарувга бериш</t>
  </si>
  <si>
    <t>Қуйи-Сирдарё ирригация тизимлари хавза бошқармаси ҳузуридаги насос станциялари ва энергатика бошқармасига қарашли Сайхунобод туманида жойлашган "08-01-3" сонли суғориш қудуғини ДХШ асосида бошқарувга бериш</t>
  </si>
  <si>
    <t>Қуйи-Сирдарё ирригация тизимлари хавза бошқармаси ҳузуридаги насос станциялари ва энергатика бошқармасига қарашли Сайхунобод туманида жойлашган "08-01-5" сонли суғориш қудуғини ДХШ асосида бошқарувга бериш</t>
  </si>
  <si>
    <t>Қуйи-Сирдарё ирригация тизимлари хавза бошқармаси ҳузуридаги насос станциялари ва энергатика бошқармасига қарашли Сайхунобод туманида жойлашган "08-01-6" сонли суғориш қудуғини ДХШ асосида бошқарувга бериш</t>
  </si>
  <si>
    <t>Қуйи-Сирдарё ирригация тизимлари хавза бошқармаси ҳузуридаги насос станциялари ва энергатика бошқармасига қарашли Сайхунобод туманида жойлашган "08-01-9" сонли суғориш қудуғини ДХШ асосида бошқарувга бериш</t>
  </si>
  <si>
    <t>Қуйи-Сирдарё ирригация тизимлари хавза бошқармаси ҳузуридаги насос станциялари ва энергатика бошқармасига қарашли Сайхунобод туманида жойлашган "08-01-10" сонли суғориш қудуғини ДХШ асосида бошқарувга бериш</t>
  </si>
  <si>
    <t>Қуйи-Сирдарё ирригация тизимлари хавза бошқармаси ҳузуридаги насос станциялари ва энергатика бошқармасига қарашли Сайхунобод туманида жойлашган "08-01-11" сонли суғориш қудуғини ДХШ асосида бошқарувга бериш</t>
  </si>
  <si>
    <t>Қуйи-Сирдарё ирригация тизимлари хавза бошқармаси ҳузуридаги насос станциялари ва энергатика бошқармасига қарашли Сайхунобод туманида жойлашган "08-01-13" сонли суғориш қудуғини ДХШ асосида бошқарувга бериш</t>
  </si>
  <si>
    <t>Қуйи-Сирдарё ирригация тизимлари хавза бошқармаси ҳузуридаги насос станциялари ва энергатика бошқармасига қарашли Сайхунобод туманида жойлашган "08-01-16" сонли суғориш қудуғини ДХШ асосида бошқарувга бериш</t>
  </si>
  <si>
    <t>Қуйи-Сирдарё ирригация тизимлари хавза бошқармаси ҳузуридаги насос станциялари ва энергатика бошқармасига қарашли Сайхунобод туманида жойлашган "08-01-20" сонли суғориш қудуғини ДХШ асосида бошқарувга бериш</t>
  </si>
  <si>
    <t>Қуйи-Сирдарё ирригация тизимлари хавза бошқармаси ҳузуридаги насос станциялари ва энергатика бошқармасига қарашли Сайхунобод туманида жойлашган "08-01-21" сонли суғориш қудуғини ДХШ асосида бошқарувга бериш</t>
  </si>
  <si>
    <t>Қуйи-Сирдарё ирригация тизимлари хавза бошқармаси ҳузуридаги насос станциялари ва энергатика бошқармасига қарашли Гулистон туманида жойлашган "08-02-6" сонли суғориш қудуғини ДХШ асосида бошқарувга бериш</t>
  </si>
  <si>
    <t>Қуйи-Сирдарё ирригация тизимлари хавза бошқармаси ҳузуридаги насос станциялари ва энергатика бошқармасига қарашли Гулистон туманида жойлашган "08-02-8" сонли суғориш қудуғини ДХШ асосида бошқарувга бериш</t>
  </si>
  <si>
    <t>Қуйи-Сирдарё ирригация тизимлари хавза бошқармаси ҳузуридаги насос станциялари ва энергатика бошқармасига қарашли Гулистон туманида жойлашган "08-02-10" сонли суғориш қудуғини ДХШ асосида бошқарувга бериш</t>
  </si>
  <si>
    <t>Қуйи-Сирдарё ирригация тизимлари хавза бошқармаси ҳузуридаги насос станциялари ва энергатика бошқармасига қарашли Сирдарё туманида жойлашган "08-03-3" сонли суғориш қудуғини ДХШ асосида бошқарувга бериш</t>
  </si>
  <si>
    <t>Қуйи-Сирдарё ирригация тизимлари хавза бошқармаси ҳузуридаги насос станциялари ва энергатика бошқармасига қарашли Сирдарё туманида жойлашган "08-03-4" сонли суғориш қудуғини ДХШ асосида бошқарувга бериш</t>
  </si>
  <si>
    <t>Қуйи-Сирдарё ирригация тизимлари хавза бошқармаси ҳузуридаги насос станциялари ва энергатика бошқармасига қарашли Сирдарё туманида жойлашган "08-03-8" сонли суғориш қудуғини ДХШ асосида бошқарувга бериш</t>
  </si>
  <si>
    <t>Қуйи-Сирдарё ирригация тизимлари хавза бошқармаси ҳузуридаги насос станциялари ва энергатика бошқармасига қарашли Сирдарё туманида жойлашган "08-03-9" сонли суғориш қудуғини ДХШ асосида бошқарувга бериш</t>
  </si>
  <si>
    <t>Қуйи-Сирдарё ирригация тизимлари хавза бошқармаси ҳузуридаги насос станциялари ва энергатика бошқармасига қарашли Сирдарё туманида жойлашган "08-03-11" сонли суғориш қудуғини ДХШ асосида бошқарувга бериш</t>
  </si>
  <si>
    <t>Қуйи-Сирдарё ирригация тизимлари хавза бошқармаси ҳузуридаги насос станциялари ва энергатика бошқармасига қарашли Сирдарё туманида жойлашган "08-03-14" сонли суғориш қудуғини ДХШ асосида бошқарувга бериш</t>
  </si>
  <si>
    <t>Қуйи-Сирдарё ирригация тизимлари хавза бошқармаси ҳузуридаги насос станциялари ва энергатика бошқармасига қарашли Сирдарё туманида жойлашган "08-03-15" сонли суғориш қудуғини ДХШ асосида бошқарувга бериш</t>
  </si>
  <si>
    <t>Қуйи-Сирдарё ирригация тизимлари хавза бошқармаси ҳузуридаги насос станциялари ва энергатика бошқармасига қарашли Сирдарё туманида жойлашган "08-03-16" сонли суғориш қудуғини ДХШ асосида бошқарувга бериш</t>
  </si>
  <si>
    <t>Қуйи-Сирдарё ирригация тизимлари хавза бошқармаси ҳузуридаги насос станциялари ва энергатика бошқармасига қарашли Сирдарё туманида жойлашган "08-03-17" сонли суғориш қудуғини ДХШ асосида бошқарувга бериш</t>
  </si>
  <si>
    <t>Қуйи-Сирдарё ирригация тизимлари хавза бошқармаси ҳузуридаги насос станциялари ва энергатика бошқармасига қарашли Сирдарё туманида жойлашган "08-03-18" сонли суғориш қудуғини ДХШ асосида бошқарувга бериш</t>
  </si>
  <si>
    <t>Қуйи-Сирдарё ирригация тизимлари хавза бошқармаси ҳузуридаги насос станциялари ва энергатика бошқармасига қарашли Сирдарё туманида жойлашган "08-03-19" сонли суғориш қудуғини ДХШ асосида бошқарувга бериш</t>
  </si>
  <si>
    <t>Қуйи-Сирдарё ирригация тизимлари хавза бошқармаси ҳузуридаги насос станциялари ва энергатика бошқармасига қарашли Ховос туманида жойлашган "08-04-1" сонли суғориш қудуғини ДХШ асосида бошқарувга бериш</t>
  </si>
  <si>
    <t>Қуйи-Сирдарё ирригация тизимлари хавза бошқармаси ҳузуридаги насос станциялари ва энергатика бошқармасига қарашли Ховос туманида жойлашган "08-04-2" сонли суғориш қудуғини ДХШ асосида бошқарувга бериш</t>
  </si>
  <si>
    <t>Қуйи-Сирдарё ирригация тизимлари хавза бошқармаси ҳузуридаги насос станциялари ва энергатика бошқармасига қарашли Ховос туманида жойлашган "08-04-3" сонли суғориш қудуғини ДХШ асосида бошқарувга бериш</t>
  </si>
  <si>
    <t>Қуйи-Сирдарё ирригация тизимлари хавза бошқармаси ҳузуридаги насос станциялари ва энергатика бошқармасига қарашли Ховос туманида жойлашган "08-04-4" сонли суғориш қудуғини ДХШ асосида бошқарувга бериш</t>
  </si>
  <si>
    <t>Қуйи-Сирдарё ирригация тизимлари хавза бошқармаси ҳузуридаги насос станциялари ва энергатика бошқармасига қарашли Ховос туманида жойлашган "08-04-6" сонли суғориш қудуғини ДХШ асосида бошқарувга бериш</t>
  </si>
  <si>
    <t>Қуйи-Сирдарё ирригация тизимлари хавза бошқармаси ҳузуридаги насос станциялари ва энергатика бошқармасига қарашли Ховос туманида жойлашган "08-04-8" сонли суғориш қудуғини ДХШ асосида бошқарувга бериш</t>
  </si>
  <si>
    <t>Қуйи-Сирдарё ирригация тизимлари хавза бошқармаси ҳузуридаги насос станциялари ва энергатика бошқармасига қарашли Ховос туманида жойлашган "08-04-9" сонли суғориш қудуғини ДХШ асосида бошқарувга бериш</t>
  </si>
  <si>
    <t>Қуйи-Сирдарё ирригация тизимлари хавза бошқармаси ҳузуридаги насос станциялари ва энергатика бошқармасига қарашли Ховос туманида жойлашган "08-04-17" сонли суғориш қудуғини ДХШ асосида бошқарувга бериш</t>
  </si>
  <si>
    <t>Қуйи-Сирдарё ирригация тизимлари хавза бошқармаси ҳузуридаги насос станциялари ва энергатика бошқармасига қарашли Ховос туманида жойлашган "08-04-18" сонли суғориш қудуғини ДХШ асосида бошқарувга бериш</t>
  </si>
  <si>
    <t>Қуйи-Сирдарё ирригация тизимлари хавза бошқармаси ҳузуридаги насос станциялари ва энергатика бошқармасига қарашли Ховос туманида жойлашган "08-04-19" сонли суғориш қудуғини ДХШ асосида бошқарувга бериш</t>
  </si>
  <si>
    <t>Қуйи-Сирдарё ирригация тизимлари хавза бошқармаси ҳузуридаги насос станциялари ва энергатика бошқармасига қарашли Ховос туманида жойлашган "08-04-20" сонли суғориш қудуғини ДХШ асосида бошқарувга бериш</t>
  </si>
  <si>
    <t>Қуйи-Сирдарё ирригация тизимлари хавза бошқармаси ҳузуридаги насос станциялари ва энергатика бошқармасига қарашли Ховос туманида жойлашган "08-04-21" сонли суғориш қудуғини ДХШ асосида бошқарувга бериш</t>
  </si>
  <si>
    <t>Қуйи-Сирдарё ирригация тизимлари хавза бошқармаси ҳузуридаги насос станциялари ва энергатика бошқармасига қарашли Ховос туманида жойлашган "08-04-22" сонли суғориш қудуғини ДХШ асосида бошқарувга бериш</t>
  </si>
  <si>
    <t>Қуйи-Сирдарё ирригация тизимлари хавза бошқармаси ҳузуридаги насос станциялари ва энергатика бошқармасига қарашли Ховос туманида жойлашган "08-04-23" сонли суғориш қудуғини ДХШ асосида бошқарувга бериш</t>
  </si>
  <si>
    <t>Қуйи-Сирдарё ирригация тизимлари хавза бошқармаси ҳузуридаги насос станциялари ва энергатика бошқармасига қарашли Ховос туманида жойлашган "08-04-24" сонли суғориш қудуғини ДХШ асосида бошқарувга бериш</t>
  </si>
  <si>
    <t>Қуйи-Сирдарё ирригация тизимлари хавза бошқармаси ҳузуридаги насос станциялари ва энергатика бошқармасига қарашли Ховос туманида жойлашган "08-04-25" сонли суғориш қудуғини ДХШ асосида бошқарувга бериш</t>
  </si>
  <si>
    <t>Қуйи-Сирдарё ирригация тизимлари хавза бошқармаси ҳузуридаги насос станциялари ва энергатика бошқармасига қарашли Ховос туманида жойлашган "08-04-26" сонли суғориш қудуғини ДХШ асосида бошқарувга бериш</t>
  </si>
  <si>
    <t>Қуйи-Сирдарё ирригация тизимлари хавза бошқармаси ҳузуридаги насос станциялари ва энергатика бошқармасига қарашли Ховос туманида жойлашган "08-04-27" сонли суғориш қудуғини ДХШ асосида бошқарувга бериш</t>
  </si>
  <si>
    <t>Қуйи-Сирдарё ирригация тизимлари хавза бошқармаси ҳузуридаги насос станциялари ва энергатика бошқармасига қарашли Ховос туманида жойлашган "08-04-28" сонли суғориш қудуғини ДХШ асосида бошқарувга бериш</t>
  </si>
  <si>
    <t>Қуйи-Сирдарё ирригация тизимлари хавза бошқармаси ҳузуридаги насос станциялари ва энергатика бошқармасига қарашли Ховос туманида жойлашган "08-04-31" сонли суғориш қудуғини ДХШ асосида бошқарувга бериш</t>
  </si>
  <si>
    <t>Қуйи-Сирдарё ирригация тизимлари хавза бошқармаси ҳузуридаги насос станциялари ва энергатика бошқармасига қарашли Ховос туманида жойлашган "08-04-32" сонли суғориш қудуғини ДХШ асосида бошқарувга бериш</t>
  </si>
  <si>
    <t>Қуйи-Сирдарё ирригация тизимлари хавза бошқармаси ҳузуридаги насос станциялари ва энергатика бошқармасига қарашли Ховос туманида жойлашган "08-04-42" сонли суғориш қудуғини ДХШ асосида бошқарувга бериш</t>
  </si>
  <si>
    <t>Қуйи-Сирдарё ирригация тизимлари хавза бошқармаси ҳузуридаги насос станциялари ва энергатика бошқармасига қарашли Ховос туманида жойлашган "08-04-43" сонли суғориш қудуғини ДХШ асосида бошқарувга бериш</t>
  </si>
  <si>
    <t>Қуйи-Сирдарё ирригация тизимлари хавза бошқармаси ҳузуридаги насос станциялари ва энергатика бошқармасига қарашли Ховос туманида жойлашган "08-04-44" сонли суғориш қудуғини ДХШ асосида бошқарувга бериш</t>
  </si>
  <si>
    <t>Қуйи-Сирдарё ирригация тизимлари хавза бошқармаси ҳузуридаги насос станциялари ва энергатика бошқармасига қарашли Ховос туманида жойлашган "08-04-46" сонли суғориш қудуғини ДХШ асосида бошқарувга бериш</t>
  </si>
  <si>
    <t>Қуйи-Сирдарё ирригация тизимлари хавза бошқармаси ҳузуридаги насос станциялари ва энергатика бошқармасига қарашли Ховос туманида жойлашган "08-04-48" сонли суғориш қудуғини ДХШ асосида бошқарувга бериш</t>
  </si>
  <si>
    <t>Қуйи-Сирдарё ирригация тизимлари хавза бошқармаси ҳузуридаги насос станциялари ва энергатика бошқармасига қарашли Ховос туманида жойлашган "08-04-53" сонли суғориш қудуғини ДХШ асосида бошқарувга бериш</t>
  </si>
  <si>
    <t>Қуйи-Сирдарё ирригация тизимлари хавза бошқармаси ҳузуридаги насос станциялари ва энергатика бошқармасига қарашли Ховос туманида жойлашган "08-04-54" сонли суғориш қудуғини ДХШ асосида бошқарувга бериш</t>
  </si>
  <si>
    <t>Қуйи-Сирдарё ирригация тизимлари хавза бошқармаси ҳузуридаги насос станциялари ва энергатика бошқармасига қарашли Ховос туманида жойлашган "08-04-58" сонли суғориш қудуғини ДХШ асосида бошқарувга бериш</t>
  </si>
  <si>
    <t>Қуйи-Сирдарё ирригация тизимлари хавза бошқармаси ҳузуридаги насос станциялари ва энергатика бошқармасига қарашли Ховос туманида жойлашган "08-04-83" сонли суғориш қудуғини ДХШ асосида бошқарувга бериш</t>
  </si>
  <si>
    <t>Қуйи-Сирдарё ирригация тизимлари хавза бошқармаси ҳузуридаги насос станциялари ва энергатика бошқармасига қарашли Ховос туманида жойлашган "08-04-84" сонли суғориш қудуғини ДХШ асосида бошқарувга бериш</t>
  </si>
  <si>
    <t>Норин-Қорадарё ирригация тизимлари хавза бошқармаси ҳузуридаги насос станциялари ва энергатика бошқармасига қарашли Андижон туманида жойлашган "01-01-11" суғориш қудуғини ДХШ асосида бошқарувга бериш</t>
  </si>
  <si>
    <t>Норин-Қорадарё ирригация тизимлари хавза бошқармаси ҳузуридаги насос станциялари ва энергатика бошқармасига қарашли Андижон туманида жойлашган "01-01-15" суғориш қудуғини ДХШ асосида бошқарувга бериш</t>
  </si>
  <si>
    <t>Норин-Қорадарё ирригация тизимлари хавза бошқармаси ҳузуридаги насос станциялари ва энергатика бошқармасига қарашли Андижон туманида жойлашган "01-01-16" суғориш қудуғини ДХШ асосида бошқарувга бериш</t>
  </si>
  <si>
    <t>Норин-Қорадарё ирригация тизимлари хавза бошқармаси ҳузуридаги насос станциялари ва энергатика бошқармасига қарашли Андижон туманида жойлашган "01-01-27" суғориш қудуғини ДХШ асосида бошқарувга бериш</t>
  </si>
  <si>
    <t>Норин-Қорадарё ирригация тизимлари хавза бошқармаси ҳузуридаги насос станциялари ва энергатика бошқармасига қарашли Қўрғонтепа туманида жойлашган "01-13-02" суғориш қудуғини ДХШ асосида бошқарувга бериш</t>
  </si>
  <si>
    <t>Норин-Қорадарё ирригация тизимлари хавза бошқармаси ҳузуридаги насос станциялари ва энергатика бошқармасига қарашли Қўрғонтепа туманида жойлашган "01-13-03" суғориш қудуғини ДХШ асосида бошқарувга бериш</t>
  </si>
  <si>
    <t>Норин-Қорадарё ирригация тизимлари хавза бошқармаси ҳузуридаги насос станциялари ва энергатика бошқармасига қарашли Қўрғонтепа туманида жойлашган "01-13-05" суғориш қудуғини ДХШ асосида бошқарувга бериш</t>
  </si>
  <si>
    <t>Норин-Қорадарё ирригация тизимлари хавза бошқармаси ҳузуридаги насос станциялари ва энергатика бошқармасига қарашли Қўрғонтепа туманида жойлашган "01-13-08" суғориш қудуғини ДХШ асосида бошқарувга бериш</t>
  </si>
  <si>
    <t>Норин-Қорадарё ирригация тизимлари хавза бошқармаси ҳузуридаги насос станциялари ва энергатика бошқармасига қарашли Пахтаобод туманида жойлашган "01-14-01" суғориш қудуғини ДХШ асосида бошқарувга бериш</t>
  </si>
  <si>
    <t>Норин-Қорадарё ирригация тизимлари хавза бошқармаси ҳузуридаги насос станциялари ва энергатика бошқармасига қарашли Пахтаобод туманида жойлашган "01-14-03" суғориш қудуғини ДХШ асосида бошқарувга бериш</t>
  </si>
  <si>
    <t>Норин-Қорадарё ирригация тизимлари хавза бошқармаси ҳузуридаги насос станциялари ва энергатика бошқармасига қарашли Пахтаобод туманида жойлашган "01-14-05" суғориш қудуғини ДХШ асосида бошқарувга бериш</t>
  </si>
  <si>
    <t>Норин-Қорадарё ирригация тизимлари хавза бошқармаси ҳузуридаги насос станциялари ва энергатика бошқармасига қарашли Пахтаобод туманида жойлашган "01-14-06" суғориш қудуғини ДХШ асосида бошқарувга бериш</t>
  </si>
  <si>
    <t>Норин-Қорадарё ирригация тизимлари хавза бошқармаси ҳузуридаги насос станциялари ва энергатика бошқармасига қарашли Пахтаобод туманида жойлашган "01-14-08" суғориш қудуғини ДХШ асосида бошқарувга бериш</t>
  </si>
  <si>
    <t xml:space="preserve">Миробод тумани Зиёнур маҳалла марказини ДХШ асосида ташкил этиш </t>
  </si>
  <si>
    <t xml:space="preserve">Олмазор тумани Замондош маҳалла марказини ДХШ асосида ташкил этиш </t>
  </si>
  <si>
    <t xml:space="preserve">Олмазор тумани Юқори Бешқўрғон маҳалла марказини ДХШ асосида ташкил этиш </t>
  </si>
  <si>
    <t>Сирдарё-Зарафшон ирригация тизимлари хавза бошқармаси ҳузуридаги насос станциялари ва энергатика бошқармасига қарашли Ш.Рашидов туманида жойлашган "03-01-34" суғориш қудуғини ДХШ асосида бошқарувга бериш</t>
  </si>
  <si>
    <t>Сирдарё-Сўх ирригация тизимлари хавза бошқармаси ҳузуридаги насос станциялари ва энергатика бошқармасига қарашли Бувайда туманида жойлашган "99" суғориш қудуғини ДХШ асосида бошқарувга бериш</t>
  </si>
  <si>
    <t>Сирдарё-Зарафшон ирригация тизимлари хавза бошқармаси ҳузуридаги насос станциялари ва энергатика бошқармасига қарашли Ш.Рашидов туманида жойлашган "03-01-35" суғориш қудуғини ДХШ асосида бошқарувга бериш</t>
  </si>
  <si>
    <t>Сирдарё-Сўх ирригация тизимлари хавза бошқармаси ҳузуридаги насос станциялари ва энергатика бошқармасига қарашли Бешариқ туманида жойлашган "567(6)" суғориш қудуғини ДХШ асосида бошқарувга бериш</t>
  </si>
  <si>
    <t>Сирдарё-Сўх ирригация тизимлари хавза бошқармаси ҳузуридаги насос станциялари ва энергатика бошқармасига қарашли Фарғона туманида жойлашган "5, 46, 214, 215, 216, 722, 175/1" суғориш қудуғини ДХШ асосида бошқарувга бериш</t>
  </si>
  <si>
    <t>Сирдарё-Сўх ирригация тизимлари хавза бошқармаси ҳузуридаги насос станциялари ва энергатика бошқармасига қарашли Фарғона туманида жойлашган "105" суғориш қудуғини ДХШ асосида бошқарувга бериш</t>
  </si>
  <si>
    <t>Сирдарё-Сўх ирригация тизимлари хавза бошқармаси ҳузуридаги насос станциялари ва энергатика бошқармасига қарашли Фарғона туманида жойлашган 161 та суғориш қудуғини ДХШ асосида бошқарувга бериш</t>
  </si>
  <si>
    <t>Сирдарё-Зарафшон ирригация тизимлари хавза бошқармаси ҳузуридаги насос станциялари ва энергатика бошқармасига қарашли Ш.Рашидов туманида жойлашган "03-01-2" суғориш қудуғини ДХШ асосида бошқарувга бериш</t>
  </si>
  <si>
    <t>Сирдарё-Зарафшон ирригация тизимлари хавза бошқармаси ҳузуридаги насос станциялари ва энергатика бошқармасига қарашли Ш.Рашидов туманида жойлашган "03-01-3" суғориш қудуғини ДХШ асосида бошқарувга бериш</t>
  </si>
  <si>
    <t>Сирдарё-Зарафшон ирригация тизимлари хавза бошқармаси ҳузуридаги насос станциялари ва энергатика бошқармасига қарашли Ш.Рашидов туманида жойлашган "03-01-6" суғориш қудуғини ДХШ асосида бошқарувга бериш</t>
  </si>
  <si>
    <t>Сирдарё-Зарафшон ирригация тизимлари хавза бошқармаси ҳузуридаги насос станциялари ва энергатика бошқармасига қарашли Ш.Рашидов туманида жойлашган "03-01-7" суғориш қудуғини ДХШ асосида бошқарувга бериш</t>
  </si>
  <si>
    <t>Сирдарё-Зарафшон ирригация тизимлари хавза бошқармаси ҳузуридаги насос станциялари ва энергатика бошқармасига қарашли Ш.Рашидов туманида жойлашган "03-01-8" суғориш қудуғини ДХШ асосида бошқарувга бериш</t>
  </si>
  <si>
    <t>Сирдарё-Зарафшон ирригация тизимлари хавза бошқармаси ҳузуридаги насос станциялари ва энергатика бошқармасига қарашли Ш.Рашидов туманида жойлашган "03-01-10" суғориш қудуғини ДХШ асосида бошқарувга бериш</t>
  </si>
  <si>
    <t>Сирдарё-Зарафшон ирригация тизимлари хавза бошқармаси ҳузуридаги насос станциялари ва энергатика бошқармасига қарашли Ш.Рашидов туманида жойлашган "03-01-11" суғориш қудуғини ДХШ асосида бошқарувга бериш</t>
  </si>
  <si>
    <t>Сирдарё-Зарафшон ирригация тизимлари хавза бошқармаси ҳузуридаги насос станциялари ва энергатика бошқармасига қарашли Ш.Рашидов туманида жойлашган "03-01-12" суғориш қудуғини ДХШ асосида бошқарувга бериш</t>
  </si>
  <si>
    <t>Сирдарё-Зарафшон ирригация тизимлари хавза бошқармаси ҳузуридаги насос станциялари ва энергатика бошқармасига қарашли Ш.Рашидов туманида жойлашган "03-01-14" суғориш қудуғини ДХШ асосида бошқарувга бериш</t>
  </si>
  <si>
    <t>Сирдарё-Зарафшон ирригация тизимлари хавза бошқармаси ҳузуридаги насос станциялари ва энергатика бошқармасига қарашли Ш.Рашидов туманида жойлашган "03-01-19" суғориш қудуғини ДХШ асосида бошқарувга бериш</t>
  </si>
  <si>
    <t>Сирдарё-Зарафшон ирригация тизимлари хавза бошқармаси ҳузуридаги насос станциялари ва энергатика бошқармасига қарашли Ш.Рашидов туманида жойлашган "03-01-23" суғориш қудуғини ДХШ асосида бошқарувга бериш</t>
  </si>
  <si>
    <t>Сирдарё-Зарафшон ирригация тизимлари хавза бошқармаси ҳузуридаги насос станциялари ва энергатика бошқармасига қарашли Ш.Рашидов туманида жойлашган "03-01-25" суғориш қудуғини ДХШ асосида бошқарувга бериш</t>
  </si>
  <si>
    <t>Сирдарё-Зарафшон ирригация тизимлари хавза бошқармаси ҳузуридаги насос станциялари ва энергатика бошқармасига қарашли Ш.Рашидов туманида жойлашган "03-01-26" суғориш қудуғини ДХШ асосида бошқарувга бериш</t>
  </si>
  <si>
    <t>Сирдарё-Зарафшон ирригация тизимлари хавза бошқармаси ҳузуридаги насос станциялари ва энергатика бошқармасига қарашли Ш.Рашидов туманида жойлашган "03-01-27" суғориш қудуғини ДХШ асосида бошқарувга бериш</t>
  </si>
  <si>
    <t>Сирдарё-Зарафшон ирригация тизимлари хавза бошқармаси ҳузуридаги насос станциялари ва энергатика бошқармасига қарашли Ш.Рашидов туманида жойлашган "03-01-28" суғориш қудуғини ДХШ асосида бошқарувга бериш</t>
  </si>
  <si>
    <t>Сирдарё-Зарафшон ирригация тизимлари хавза бошқармаси ҳузуридаги насос станциялари ва энергатика бошқармасига қарашли Ш.Рашидов туманида жойлашган "03-01-30" суғориш қудуғини ДХШ асосида бошқарувга бериш</t>
  </si>
  <si>
    <t>Сирдарё-Зарафшон ирригация тизимлари хавза бошқармаси ҳузуридаги насос станциялари ва энергатика бошқармасига қарашли Ш.Рашидов туманида жойлашган "03-01-31" суғориш қудуғини ДХШ асосида бошқарувга бериш</t>
  </si>
  <si>
    <t>Сирдарё-Зарафшон ирригация тизимлари хавза бошқармаси ҳузуридаги насос станциялари ва энергатика бошқармасига қарашли Ш.Рашидов туманида жойлашган "03-01-32" суғориш қудуғини ДХШ асосида бошқарувга бериш</t>
  </si>
  <si>
    <t>Сирдарё-Зарафшон ирригация тизимлари хавза бошқармаси ҳузуридаги насос станциялари ва энергатика бошқармасига қарашли Ш.Рашидов туманида жойлашган "03-01-33"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</si>
  <si>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Вобкент туманида жойлашган "Зарафшон 1"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</si>
  <si>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Вобкент туманида жойлашган "Зарафшон 2"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</si>
  <si>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Вобкент туманида жойлашган "Зарафшон 3"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</si>
  <si>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Вобкент туманида жойлашган "Зарафшон 4"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</si>
  <si>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Вобкент туманида жойлашган "Зарафшон 8"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</si>
  <si>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Вобкент туманида жойлашган "Зарафшон 10"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</si>
  <si>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Вобкент туманида жойлашган "Зарафшон 11"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</si>
  <si>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Вобкент туманида жойлашган "Зарбдор 2"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</si>
  <si>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Вобкент туманида жойлашган "Х.Камолов 2"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</si>
  <si>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Вобкент туманида жойлашган "И.Найимов 1"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</si>
  <si>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Вобкент туманида жойлашган "Д.Бобоқулов 7"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</si>
  <si>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Вобкент туманида жойлашган "Д.Бобоқулов 8"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</si>
  <si>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Вобкент туманида жойлашган "М.Жўрабоев 5"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</si>
  <si>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Вобкент туманида жойлашган "Ал.Бухорий-1"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</si>
  <si>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Вобкент туманида жойлашган "Зарбдор 1"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</si>
  <si>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Ғиждувон туманида жойлашган "Ўзбекистон 4"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</si>
  <si>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Ғиждувон туманида жойлашган "Гулистон 4"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</si>
  <si>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Ғиждувон туманида жойлашган "Гулистон 5"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</si>
  <si>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Ғиждувон туманида жойлашган "Зарафшон 3"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</si>
  <si>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Ғиждувон туманида жойлашган "Х.Олимжон 10"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</si>
  <si>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Ғиждувон туманида жойлашган "Зарафшон 6"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</si>
  <si>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Ғиждувон туманида жойлашган "Зарафшон 10"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</si>
  <si>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Ғиждувон туманида жойлашган "А.Навоий 9"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</si>
  <si>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Ғиждувон туманида жойлашган "Зарафшон 13"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</si>
  <si>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Ғиждувон туманида жойлашган "Зарафшон 14"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</si>
  <si>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Ғиждувон туманида жойлашган "Зарафшон 15"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</si>
  <si>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Ғиждувон туманида жойлашган "Зарафшон 16"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</si>
  <si>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Ғиждувон туманида жойлашган "Зарафшон 17"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</si>
  <si>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Ғиждувон туманида жойлашган "Х.Олимжон 2"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</si>
  <si>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Ғиждувон туманида жойлашган "Х.Олимжон 3"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</si>
  <si>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Ғиждувон туманида жойлашган "Х.Олимжон 8"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</si>
  <si>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Ғиждувон туманида жойлашган "Х.Олимжон 9"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</si>
  <si>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Ғиждувон туманида жойлашган "Х.Олимжон 13"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</si>
  <si>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Ғиждувон туманида жойлашган "Х.Олимжон 14"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</si>
  <si>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Ғиждувон туманида жойлашган "Х.Олимжон 15"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</si>
  <si>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Ғиждувон туманида жойлашган "С.Жабборов 3"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</si>
  <si>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Ғиждувон туманида жойлашган "С.Жабборов 9"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</si>
  <si>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Ғиждувон туманида жойлашган "С.Жабборов 13"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</si>
  <si>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Ғиждувон туманида жойлашган "С.Жабборов 14"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</si>
  <si>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Ғиждувон туманида жойлашган "Пахтаобод 1"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</si>
  <si>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Ғиждувон туманида жойлашган "Пахтаобод 4"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</si>
  <si>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Ғиждувон туманида жойлашган "Пахтаобод 5"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</si>
  <si>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Ғиждувон туманида жойлашган "Халқобод 2"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</si>
  <si>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Ғиждувон туманида жойлашган "Халқобод 6"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</si>
  <si>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Ғиждувон туманида жойлашган "А.Ғиждувоний 1"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</si>
  <si>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Ғиждувон туманида жойлашган "А.Ғиждувоний 5"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</si>
  <si>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Ғиждувон туманида жойлашган "А.Ғиждувоний 8"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</si>
  <si>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Ғиждувон туманида жойлашган "С.Айний 5"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</si>
  <si>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Ғиждувон туманида жойлашган "С.Айний 6"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</si>
  <si>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Ғиждувон туманида жойлашган "С.Айний 7"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</si>
  <si>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Ғиждувон туманида жойлашган "С.Айний 8"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</si>
  <si>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Ғиждувон туманида жойлашган "С.Айний 1"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</si>
  <si>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Ғиждувон туманида жойлашган "С.Айний 11"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</si>
  <si>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Ғиждувон туманида жойлашган "С.Айний 13"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</si>
  <si>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Ғиждувон туманида жойлашган "Ф.Хўжаев 3"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</si>
  <si>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Ғиждувон туманида жойлашган "А.Ғиждувоний 3"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</si>
  <si>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Ғиждувон туманида жойлашган "Ибн-Сино 1"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</si>
  <si>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Ғиждувон туманида жойлашган "Ибн-Сино 2"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</si>
  <si>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Ғиждувон туманида жойлашган "Жилвон 3"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</si>
  <si>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Ғиждувон туманида жойлашган "Ибн-Сино 4"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</si>
  <si>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Ғиждувон туманида жойлашган "Ибн-Сино 5"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</si>
  <si>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Ғиждувон туманида жойлашган "Ибн-Сино 7"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</si>
  <si>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Ғиждувон туманида жойлашган "Меҳнатобод 2"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</si>
  <si>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Ғиждувон туманида жойлашган "Жилвон 1"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</si>
  <si>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Ғиждувон туманида жойлашган "С.Жабборов 10"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</si>
  <si>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Ғиждувон туманида жойлашган "Н.Ҳамроев 9"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</si>
  <si>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Шофиркон туманида жойлашган "Н.Ҳамроев 12"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</si>
  <si>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Шофиркон туманида жойлашган "И.Мўминов 1"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</si>
  <si>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Шофиркон туманида жойлашган "Осиё 9"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</si>
  <si>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Шофиркон туманида жойлашган "Бобур 12"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</si>
  <si>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Шофиркон туманида жойлашган "Ўзбекистон 8"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</si>
  <si>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Шофиркон туманида жойлашган "Ўзбекистон 17"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</si>
  <si>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Шофиркон туманида жойлашган "Ҳайдаробод 1"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</si>
  <si>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Шофиркон туманида жойлашган "Ҳайдаробод 2"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</si>
  <si>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Шофиркон туманида жойлашган "Ҳайдаробод 7"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</si>
  <si>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Шофиркон туманида жойлашган "Ҳайдаробод 20"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</si>
  <si>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Шофиркон туманида жойлашган "Ҳайдаробод 13"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</si>
  <si>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Шофиркон туманида жойлашган "Талисафет 27"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</si>
  <si>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Шофиркон туманида жойлашган "А.Навоий 4"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</si>
  <si>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Шофиркон туманида жойлашган "Талисафет 11"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</si>
  <si>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Шофиркон туманида жойлашган "Талисафет 15"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</si>
  <si>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Шофиркон туманида жойлашган "Ҳайдаробод 16"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</si>
  <si>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Шофиркон туманида жойлашган "А.Навоий 23"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</si>
  <si>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Шофиркон туманида жойлашган "А.Навоий 1"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</si>
  <si>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Шофиркон туманида жойлашган "А.Навоий 10"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</si>
  <si>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Шофиркон туманида жойлашган "А.Навоий 22"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</si>
  <si>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Шофиркон туманида жойлашган "Ҳайдаробод 10"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</si>
  <si>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Шофиркон туманида жойлашган "Ш.Рашидов 1"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</si>
  <si>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Шофиркон туманида жойлашган "Ш.Рашидов 6"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</si>
  <si>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Шофиркон туманида жойлашган "Ж.Орипов 9"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</si>
  <si>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Шофиркон туманида жойлашган "Ж.Орипов 10" суғориш қудуғини ДХШ асосида бошқарувга бериш0</t>
  </si>
  <si>
    <t>Аму-Бухоро ирригация тизимлари хавза бошқармаси ҳузуридаги насос станциялари ва энергатика бошқармасига қарашли Шофиркон туманида жойлашган "Охунбобоев 19" суғориш қудуғини ДХШ асосида бошқарувга бериш0</t>
  </si>
  <si>
    <t>Аму-Бухоро ирригация тизимлари хавза бошқармаси ҳузуридаги насос станциялари ва энергатика бошқармасига қарашли Шофиркон туманида жойлашган "Осиё 12" суғориш қудуғини ДХШ асосида бошқарувга бериш0</t>
  </si>
  <si>
    <t>Аму-Бухоро ирригация тизимлари хавза бошқармаси ҳузуридаги насос станциялари ва энергатика бошқармасига қарашли Шофиркон туманида жойлашган "Осиё 13" суғориш қудуғини ДХШ асосида бошқарувга бериш0</t>
  </si>
  <si>
    <t>Аму-Бухоро ирригация тизимлари хавза бошқармаси ҳузуридаги насос станциялари ва энергатика бошқармасига қарашли Шофиркон туманида жойлашган "Ҳайдаробод 18"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</si>
  <si>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Пешку туманида жойлашган "Ибн Сино 3"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</si>
  <si>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Пешку туманида жойлашган "Дўстлик 4"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</si>
  <si>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Пешку туманида жойлашган "Бухоро 7"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</si>
  <si>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Пешку туманида жойлашган "Маданият 3"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</si>
  <si>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Ромитан туманида жойлашган "Қўрғон 2"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</si>
  <si>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Ромитан туманида жойлашган "Қоқиштувон 1" суғориш қудуғини ДХШ асосида бошқарувга бериш</t>
  </si>
  <si>
    <t>Аму-Бухоро ирригация тизимлари хавза бошқармаси ҳузуридаги насос станциялари ва энергатика бошқармасига қарашли Ромитан туманида жойлашган "Ҳазорбоғ 1" суғориш қудуғини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</si>
  <si>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"Г-01" суғориш қудуғини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</si>
  <si>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"Г-02" суғориш қудуғини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</si>
  <si>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"Г-04" суғориш қудуғини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</si>
  <si>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"Г-80" суғориш қудуғини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</si>
  <si>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"Г-09" суғориш қудуғини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</si>
  <si>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"Г-16" суғориш қудуғини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</si>
  <si>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"Г-17" суғориш қудуғини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</si>
  <si>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"Г-18, Г-28, Г-29, Г-30 ва Г-31" суғориш қудуқларини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</si>
  <si>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"Г-21" суғориш қудуқларини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</si>
  <si>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"Г-22" суғориш қудуқларини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</si>
  <si>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"Г-24" суғориш қудуқларини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</si>
  <si>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"Г-26" суғориш қудуқларини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</si>
  <si>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"Г-20" суғориш қудуқларини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</si>
  <si>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"Г-03" суғориш қудуқларини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</si>
  <si>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"Г-05" суғориш қудуқларини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</si>
  <si>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"Г-33" суғориш қудуқларини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</si>
  <si>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"Г-34" суғориш қудуқларини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</si>
  <si>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"Г-35" суғориш қудуқларини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</si>
  <si>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"Г-36" суғориш қудуқларини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</si>
  <si>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"Г-37" суғориш қудуқларини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</si>
  <si>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"Г-38" суғориш қудуқларини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</si>
  <si>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"Г-39" суғориш қудуқларини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</si>
  <si>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"Г-25 ва Г-40" суғориш қудуқларини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</si>
  <si>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"Г-41" суғориш қудуқларини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</si>
  <si>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"Г-42" суғориш қудуқларини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</si>
  <si>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"Г-43" суғориш қудуқларини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</si>
  <si>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"Г-44" суғориш қудуқларини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</si>
  <si>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"Г-45" суғориш қудуқларини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</si>
  <si>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"Г-11" суғориш қудуқларини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</si>
  <si>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"Г-165" суғориш қудуқларини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</si>
  <si>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"Г-160" суғориш қудуқларини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</si>
  <si>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"Г-10" суғориш қудуқларини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</si>
  <si>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"Г-12" суғориш қудуқларини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</si>
  <si>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"Г-13" суғориш қудуқларини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</si>
  <si>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"Г-14" суғориш қудуқларини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</si>
  <si>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"Г-15" суғориш қудуқларини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</si>
  <si>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"Г-95" суғориш қудуқларини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</si>
  <si>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"Г-92" суғориш қудуқларини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</si>
  <si>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"Г-107" суғориш қудуқларини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</si>
  <si>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"Г-1 ва Г-108" суғориш қудуқларини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</si>
  <si>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"Г-90, Г-93, Г-94, Г-96, Г-97, Г-98, Г-99, Г-100, Г-101, Г-102, Г-103, Г-104, Г-105, Г-106, Г-109, Г-110, Г-162, Г-163 ва Г-№7" суғориш қудуқларини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</si>
  <si>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"Г-161" суғориш қудуғини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</si>
  <si>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"Г-143" суғориш қудуғини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</si>
  <si>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"Г-133, Г-135, Г-140 ва Г-142" суғориш қудуқларини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</si>
  <si>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"Г-134" суғориш қудуғини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</si>
  <si>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"Г-136" суғориш қудуғини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</si>
  <si>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"Г-137" суғориш қудуғини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</si>
  <si>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"Г-138" суғориш қудуғини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</si>
  <si>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"Г-139" суғориш қудуғини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</si>
  <si>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"Г-141" суғориш қудуғини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</si>
  <si>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"Г-60" суғориш қудуғини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</si>
  <si>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"Г-61" суғориш қудуғини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</si>
  <si>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"Г-62" суғориш қудуғини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</si>
  <si>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"Г-32 ва Г-63" суғориш қудуғини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</si>
  <si>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"Г-65" суғориш қудуғини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</si>
  <si>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"Г-66" суғориш қудуғини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</si>
  <si>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"Г-67" суғориш қудуғини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</si>
  <si>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"Г-68" суғориш қудуғини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</si>
  <si>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"Г-69" суғориш қудуғини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</si>
  <si>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"Г-70" суғориш қудуғини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</si>
  <si>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"Г-71" суғориш қудуғини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</si>
  <si>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"Г-72" суғориш қудуғини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</si>
  <si>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"Г-73" суғориш қудуғини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</si>
  <si>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"Г-74" суғориш қудуғини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</si>
  <si>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"Г-75" суғориш қудуғини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</si>
  <si>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"Г-76" суғориш қудуғини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</si>
  <si>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"Г-77" суғориш қудуғини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</si>
  <si>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"Г-78" суғориш қудуғини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</si>
  <si>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"Г-79" суғориш қудуғини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</si>
  <si>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Нурота туманида жойлашган "Г-№8" суғориш қудуғини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</si>
  <si>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Навбаҳор туманида жойлашган "Навбаҳор 6 ва Учтут 3" суғориш қудуғини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</si>
  <si>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Хатирчи туманида жойлашган "Ибн Сино 83" суғориш қудуғини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</si>
  <si>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Хатирчи туманида жойлашган "М.Улуғбек 25" суғориш қудуғини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</si>
  <si>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Хатирчи туманида жойлашган "Ш.Рашидов 51 ва Ш.Рашидов 52" суғориш қудуғини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</si>
  <si>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Хатирчи туманида жойлашган "А.Халимов 58" суғориш қудуғини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</si>
  <si>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Хатирчи туманида жойлашган "А.Пўлатов 78" суғориш қудуғини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</si>
  <si>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Хатирчи туманида жойлашган "А.Навоий 70" суғориш қудуғини ДХШ асосида бошқарувга бериш</t>
  </si>
  <si>
    <t>Қуйи Зарафшон ирригация тизимлари хавза бошқармаси ҳузуридаги насос станциялари ва энергатика бошқармасига қарашли Хатирчи туманида жойлашган "М.Улуғбек 26" суғориш қудуғини ДХШ асосида бошқарувга бериш</t>
  </si>
  <si>
    <t>Аму-Сурхон ирригация тизимлари хавза бошқармаси ҳузуридаги насос станциялари ва энергатика бошқармасига қарашли Денов туманида жойлашган "09-01-11" суғориш қудуғини ДХШ асосида бошқарувга бериш</t>
  </si>
  <si>
    <t xml:space="preserve"> Сурхандарё вилояти</t>
  </si>
  <si>
    <t>Аму-Сурхон ирригация тизимлари хавза бошқармаси ҳузуридаги насос станциялари ва энергатика бошқармасига қарашли Денов туманида жойлашган "09-01-02" суғориш қудуғини ДХШ асосида бошқарувга бериш</t>
  </si>
  <si>
    <t>Аму-Сурхон ирригация тизимлари хавза бошқармаси ҳузуридаги насос станциялари ва энергатика бошқармасига қарашли Денов туманида жойлашган "09-01-06" суғориш қудуғини ДХШ асосида бошқарувга бериш</t>
  </si>
  <si>
    <t>Аму-Сурхон ирригация тизимлари хавза бошқармаси ҳузуридаги насос станциялари ва энергатика бошқармасига қарашли Узун туманида жойлашган "09-02-01" суғориш қудуғини ДХШ асосида бошқарувга бериш</t>
  </si>
  <si>
    <t>Аму-Сурхон ирригация тизимлари хавза бошқармаси ҳузуридаги насос станциялари ва энергатика бошқармасига қарашли Узун туманида жойлашган "09-02-13" суғориш қудуғини ДХШ асосида бошқарувга бериш</t>
  </si>
  <si>
    <t>Аму-Сурхон ирригация тизимлари хавза бошқармаси ҳузуридаги насос станциялари ва энергатика бошқармасига қарашли Узун туманида жойлашган "09-02-19" суғориш қудуғини ДХШ асосида бошқарувга бериш</t>
  </si>
  <si>
    <t>Аму-Сурхон ирригация тизимлари хавза бошқармаси ҳузуридаги насос станциялари ва энергатика бошқармасига қарашли Узун туманида жойлашган "09-02-08" суғориш қудуғини ДХШ асосида бошқарувга бериш</t>
  </si>
  <si>
    <t>Аму-Сурхон ирригация тизимлари хавза бошқармаси ҳузуридаги насос станциялари ва энергатика бошқармасига қарашли Узун туманида жойлашган "09-02-06" суғориш қудуғини ДХШ асосида бошқарувга бериш</t>
  </si>
  <si>
    <t>Аму-Сурхон ирригация тизимлари хавза бошқармаси ҳузуридаги насос станциялари ва энергатика бошқармасига қарашли Узун туманида жойлашган "09-02-02" суғориш қудуғини ДХШ асосида бошқарувга бериш</t>
  </si>
  <si>
    <t>Аму-Сурхон ирригация тизимлари хавза бошқармаси ҳузуридаги насос станциялари ва энергатика бошқармасига қарашли Узун туманида жойлашган "09-02-12" суғориш қудуғини ДХШ асосида бошқарувга бериш</t>
  </si>
  <si>
    <t>Аму-Сурхон ирригация тизимлари хавза бошқармаси ҳузуридаги насос станциялари ва энергатика бошқармасига қарашли Узун туманида жойлашган "09-02-09" суғориш қудуғини ДХШ асосида бошқарувга бериш</t>
  </si>
  <si>
    <t>Аму-Сурхон ирригация тизимлари хавза бошқармаси ҳузуридаги насос станциялари ва энергатика бошқармасига қарашли Узун туманида жойлашган "09-02-17" суғориш қудуғини ДХШ асосида бошқарувга бериш</t>
  </si>
  <si>
    <t>Аму-Сурхон ирригация тизимлари хавза бошқармаси ҳузуридаги насос станциялари ва энергатика бошқармасига қарашли Узун туманида жойлашган "09-02-21" суғориш қудуғини ДХШ асосида бошқарувга бериш</t>
  </si>
  <si>
    <t>Аму-Сурхон ирригация тизимлари хавза бошқармаси ҳузуридаги насос станциялари ва энергатика бошқармасига қарашли Узун туманида жойлашган "09-02-15" суғориш қудуғини ДХШ асосида бошқарувга бериш</t>
  </si>
  <si>
    <t>Аму-Сурхон ирригация тизимлари хавза бошқармаси ҳузуридаги насос станциялари ва энергатика бошқармасига қарашли Сариосиё туманида жойлашган "09-03-16, 09-03-18 ва 09-03-19" суғориш қудуғини ДХШ асосида бошқарувга бериш</t>
  </si>
  <si>
    <t>Аму-Сурхон ирригация тизимлари хавза бошқармаси ҳузуридаги насос станциялари ва энергатика бошқармасига қарашли Сариосиё туманида жойлашган "09-03-13, 09-03-14 ва 09-03-15" суғориш қудуғини ДХШ асосида бошқарувга бериш</t>
  </si>
  <si>
    <t>Mansurbek Qʻoʻrgʻon Biznes МЧЖ</t>
  </si>
  <si>
    <t>AIR MARAKANDA МЧЖ XK</t>
  </si>
  <si>
    <t>Ibroximjon RSh МЧЖ</t>
  </si>
  <si>
    <t>344 -SON XKMS МЧЖ</t>
  </si>
  <si>
    <t>Xonobod Qora Oltin МЧЖ</t>
  </si>
  <si>
    <t>"BIGDATA INVEST" МЧЖ QK</t>
  </si>
  <si>
    <t>"SARIMAY SOLAR" 
МЧЖ XK</t>
  </si>
  <si>
    <t>"ACWA POWER WIND KARATAU" 
МЧЖ XK</t>
  </si>
  <si>
    <t>"ACWA POWER BERUNIY WIND" 
МЧЖ XK</t>
  </si>
  <si>
    <t>"NUR BUKHARA SOLAR" 
МЧЖ XK</t>
  </si>
  <si>
    <t>"NUR KASHKADARYA SOLAR PV" 
МЧЖ XK</t>
  </si>
  <si>
    <t>Tutly Solar МЧЖ</t>
  </si>
  <si>
    <t>Nur Navoi Solar МЧЖ</t>
  </si>
  <si>
    <t>Acwa Power Sirdarya МЧЖ xorijiy korxona</t>
  </si>
  <si>
    <t>Aksa Energi Tashkent МЧЖ</t>
  </si>
  <si>
    <t>Cenergo МЧЖ</t>
  </si>
  <si>
    <t>Aksa Energi Bukhara МЧЖ</t>
  </si>
  <si>
    <t>ACWA Power Dzhankeldy Wind МЧЖ</t>
  </si>
  <si>
    <t>ODAS ENERJI CA МЧЖ</t>
  </si>
  <si>
    <t>SCE Quvvat МЧЖ</t>
  </si>
  <si>
    <t>Nur Samarkand Solar PV МЧЖ</t>
  </si>
  <si>
    <t>Nur Jizzakh Solar PV МЧЖ</t>
  </si>
  <si>
    <t>Nur Sherabad Solar PV МЧЖ</t>
  </si>
  <si>
    <t>Acwa Power Kungrad Wind 1 МЧЖ XK</t>
  </si>
  <si>
    <t>Acwa Power Kungrad Wind 2 МЧЖ XK</t>
  </si>
  <si>
    <t>Acwa Power Kungrad Wind 3 МЧЖ XK</t>
  </si>
  <si>
    <t>Acwa Power Riverside Solar МЧЖ</t>
  </si>
  <si>
    <t>Sho'rkul Wind МЧЖ</t>
  </si>
  <si>
    <t>Next Solar Energy Group МЧЖ</t>
  </si>
  <si>
    <t>Peak wind Alpha МЧЖ</t>
  </si>
  <si>
    <t>Peak wind Beta МЧЖ</t>
  </si>
  <si>
    <t>Aksa Enerji Talimarjan МЧЖ</t>
  </si>
  <si>
    <t>Acwa Power Gijduvan Wind МЧЖ</t>
  </si>
  <si>
    <t>Acwa Power KRPK Wind МЧЖ</t>
  </si>
  <si>
    <t>TOMYRIS МЧЖ XK</t>
  </si>
  <si>
    <t>Acwa Power Moynaq Aral One МЧЖ XK</t>
  </si>
  <si>
    <t>Acwa Power Kyrkkyz Aral Two МЧЖ XK</t>
  </si>
  <si>
    <t>Acwa Power Kunkhodzha Aral Three МЧЖ XK</t>
  </si>
  <si>
    <t>Acwa Power Beleuli Aral Four МЧЖ XK</t>
  </si>
  <si>
    <t>Acwa Power Karakalpakia Aral Five МЧЖ XK</t>
  </si>
  <si>
    <t>"ELIFTEKS PARTNERS" МЧЖ</t>
  </si>
  <si>
    <t>"HUMO TA"LIM" МЧЖ</t>
  </si>
  <si>
    <t>"STROITELSTVO I SERVISI" МЧЖ</t>
  </si>
  <si>
    <t>"CENTRAL CITY PARK" МЧЖ</t>
  </si>
  <si>
    <t>"BAXTTEKS FARM" МЧЖ</t>
  </si>
  <si>
    <t>"BAXT PARVOZ SERVIS" МЧЖ</t>
  </si>
  <si>
    <t>"SIRDARYO CHORVALARI" МЧЖ</t>
  </si>
  <si>
    <t>"ZAMIN SHAROB LYUKS" МЧЖ</t>
  </si>
  <si>
    <t>"BOG'ISTON SABZ" МЧЖ XK</t>
  </si>
  <si>
    <t>"OTABEK ABDULAZIZ CHORVASI" МЧЖ</t>
  </si>
  <si>
    <t>"YANGIYER SANATORIYSI" МЧЖ</t>
  </si>
  <si>
    <t>"KHANTEKS AGRO SERVIS" МЧЖ</t>
  </si>
  <si>
    <t>"HAMROZ TIME GROUP" МЧЖ</t>
  </si>
  <si>
    <t>"RENOVATION STAR" МЧЖ</t>
  </si>
  <si>
    <t>"ZABIXULLO-FAYZ" МЧЖ</t>
  </si>
  <si>
    <t>"DAFNA IFORI" МЧЖ</t>
  </si>
  <si>
    <t>"BEHRUZBEK BAG'BON" МЧЖ</t>
  </si>
  <si>
    <t>"GARDEN BUXORO AGROKLASTER" МЧЖ</t>
  </si>
  <si>
    <t>"BODIMAX" МЧЖ</t>
  </si>
  <si>
    <t>"ISTIQLOL QORAKO'L NASLCHILIK" МЧЖ</t>
  </si>
  <si>
    <t>"NUR MARVARID BOG'I" МЧЖ</t>
  </si>
  <si>
    <t>"AGROTEX AGROINVEST" МЧЖ</t>
  </si>
  <si>
    <t>Stoma servis Eʻzoza Хусусий Корхона</t>
  </si>
  <si>
    <t>Durbek medservis Хусусий Корхона</t>
  </si>
  <si>
    <t>Sadaf Dizayn Dental Хусусий Корхона</t>
  </si>
  <si>
    <t>ANGIYO-MED Хусусий Корхона</t>
  </si>
  <si>
    <t>SANITAR EKO SERVIS Хусусий Корхона</t>
  </si>
  <si>
    <t xml:space="preserve">Munira Farm Хусусий Корхона </t>
  </si>
  <si>
    <t>Berejlivost Хусусий Корхона</t>
  </si>
  <si>
    <t>Fergana Termo Servis Хусусий Корхона</t>
  </si>
  <si>
    <t>RAPQON LTD Хусусий Корхона</t>
  </si>
  <si>
    <t xml:space="preserve">Muradteks Хусусий Корхона </t>
  </si>
  <si>
    <t>Uzun Neuromed Хусусий Корхона</t>
  </si>
  <si>
    <t>Namangan elektro dvigatel taʻmir Хусусий Корхона</t>
  </si>
  <si>
    <t>Nasaf-Master Group Хусусий Корхона</t>
  </si>
  <si>
    <t>SARATON-TUYA Хусусий Корхона</t>
  </si>
  <si>
    <t>“GULSHOD SHIFO” Хусусий Корхона</t>
  </si>
  <si>
    <t>Binokor Aziz Qurilish Хусусий Корхона</t>
  </si>
  <si>
    <t>Intizor Oybekovna Хусусий Корхона</t>
  </si>
  <si>
    <t>Qoʻ shmathoʻja Fayz Хусусий Корхона</t>
  </si>
  <si>
    <t>Jayxun Yulduzi Хусусий Корхона</t>
  </si>
  <si>
    <t>Qiziriq Invest Хусусий Корхона</t>
  </si>
  <si>
    <t>Jamshid obod qurilish Хусусий Корхона</t>
  </si>
  <si>
    <t>Iqboljon Jasurbek Хусусий Корхона</t>
  </si>
  <si>
    <t>DIYORBEK SAFARMUROD Хусусий Корхонаsi</t>
  </si>
  <si>
    <t>Sigma SLR Хусусий Корхона</t>
  </si>
  <si>
    <t>ASR-HAMKOR DAVR Хусусий Корхона</t>
  </si>
  <si>
    <t>Essel Forte Arslon Хусусий Корхона</t>
  </si>
  <si>
    <t>JONBUZSOY QURILISH SAVDO” Хусусий Корхонаsi</t>
  </si>
  <si>
    <t>BEST ECO BUILD Хусусий Корхонаsi</t>
  </si>
  <si>
    <t>“VOSIQ INTERNATIONAL SCHOOL” Нодавлат Таълим Муассасаси</t>
  </si>
  <si>
    <t>“FAYZOBOD KAMOLA ZIYO” Нодавлат Таълим Муассасаси</t>
  </si>
  <si>
    <t>“PLATINUM EDUCATION” Нодавлат Таълим Муассасаси</t>
  </si>
  <si>
    <t>“ASAKA BILIMDORLARI” Нодавлат Таълим Муассасаси</t>
  </si>
  <si>
    <t>“ROSTOK-2019” Нодавлат Таълим Муассасаси</t>
  </si>
  <si>
    <t>“YULDUZLAR MAYDONCHASI” Нодавлат Таълим Муассасаси</t>
  </si>
  <si>
    <t>“ALPOMISH MAKTABI-2019” Нодавлат Таълим Муассасаси</t>
  </si>
  <si>
    <t>“TEMURIYLAR IZDOSHI” Нодавлат Таълим Муассасаси</t>
  </si>
  <si>
    <t>“WUNDERKIND XXI” Нодавлат Таълим Муассасаси</t>
  </si>
  <si>
    <t>“QOSIMJON XOSIYATI” Нодавлат Таълим Муассасаси</t>
  </si>
  <si>
    <t>“LEV TOLSTOY” Нодавлат Таълим Муассасаси</t>
  </si>
  <si>
    <t>Mirzo Mental Power Нодавлат Таълим Муассасаси</t>
  </si>
  <si>
    <t>Oltiariq Smart School Нодавлат Таълим Муассасаси</t>
  </si>
  <si>
    <t>Thompson Нодавлат Таълим Муассасаси</t>
  </si>
  <si>
    <t>Invest in Education Нодавлат Таълим Муассасаси</t>
  </si>
  <si>
    <t>Brlliant Children Нодавлат Таълим Муассасаси</t>
  </si>
  <si>
    <t>“IKRA BOND” Нодавлат Таълим Муассасаси</t>
  </si>
  <si>
    <t>CRTP TURON МЧЖ Қўшма Корхона</t>
  </si>
  <si>
    <t>Amudaryo sohili Фермер Хўжалиги</t>
  </si>
  <si>
    <t>Baxrombek Фермер Хўжалиги</t>
  </si>
  <si>
    <t>Sardor sari oltin Фермер Хўжалиги</t>
  </si>
  <si>
    <t>Miskinli omad Фермер Хўжалиги</t>
  </si>
  <si>
    <t>Roʻzimboy bobo Фермер Хўжалиги</t>
  </si>
  <si>
    <t>Narxon agro servis Фермер Хўжалиги</t>
  </si>
  <si>
    <t>Navoiy qayer Фермер Хўжалиги</t>
  </si>
  <si>
    <t>Aynazar bobo Фермер Хўжалиги</t>
  </si>
  <si>
    <t>MAHKAM SORI Фермер Хўжалиги</t>
  </si>
  <si>
    <t>MATNAZAROV SODIQBEK Фермер Хўжалиги</t>
  </si>
  <si>
    <t>NURIMBETOV XUDAYBERGAN D" Фермер Хўжалиги</t>
  </si>
  <si>
    <t>GULMIRA GULRUH Фермер Хўжалиги</t>
  </si>
  <si>
    <t>UMID AZIMXOʻJA Фермер Хўжалиги</t>
  </si>
  <si>
    <t>Sobir Ulugʻbek Фермер Хўжалиги</t>
  </si>
  <si>
    <t>Urazembetov Nematjon Фермер Хўжалиги</t>
  </si>
  <si>
    <t>Xadra Intensiv dala Фермер Хўжалиги</t>
  </si>
  <si>
    <t>Bereket Tabis Kegeyli Фермер Хўжалиги</t>
  </si>
  <si>
    <t>Dilmurod Shavkat Фермер Хўжалиги</t>
  </si>
  <si>
    <t>Umarali Ota Фермер Хўжалиги</t>
  </si>
  <si>
    <t>Xojeli Timur Agro Фермер Хўжалиги</t>
  </si>
  <si>
    <t>Shohruzbek Dilshodbek fayz Фермер Хўжалиги</t>
  </si>
  <si>
    <t>Bobirmirzo Bogʻlari Фермер Хўжалиги</t>
  </si>
  <si>
    <t>Mahkamov toʻlqin uzumzori Фермер Хўжалиги</t>
  </si>
  <si>
    <t>Narzibobo Gʻallazori Фермер Хўжалиги</t>
  </si>
  <si>
    <t>Sobirjon Azizbek Nurli Zamin Фермер Хўжалиги</t>
  </si>
  <si>
    <t>Chinor Фермер Хўжалиги</t>
  </si>
  <si>
    <t>ShaxinaBonu Uzumzorlari Фермер Хўжалиги</t>
  </si>
  <si>
    <t>Farxod Bobo Bogʻzorlari Фермер Хўжалиги</t>
  </si>
  <si>
    <t>Davlatbek Uzumzor dalasi Фермер Хўжалиги</t>
  </si>
  <si>
    <t>Rustamov Olloyor Bogʻlari Фермер Хўжалиги</t>
  </si>
  <si>
    <t>Karvon Фермер Хўжалиги</t>
  </si>
  <si>
    <t>Mirzaolimxon Saxovat Zamini Фермер Хўжалиги</t>
  </si>
  <si>
    <t>Shabada Uzumzori Фермер Хўжалиги</t>
  </si>
  <si>
    <t>Ravot yangi yerlari Фермер Хўжалиги</t>
  </si>
  <si>
    <t>Mixliboyev Baxrullo Bogʻi Фермер Хўжалиги</t>
  </si>
  <si>
    <t>Mitan Yashil Olmasi Фермер Хўжалиги</t>
  </si>
  <si>
    <t>Marjona Gʻallazor Фермер Хўжалиги</t>
  </si>
  <si>
    <t>Koʻl Koʻchasi Фермер Хўжалиги</t>
  </si>
  <si>
    <t>Boʻston Obod Uzumzor dalasi Фермер Хўжалиги</t>
  </si>
  <si>
    <t>Abdumajid Boboi Фермер Хўжалиги</t>
  </si>
  <si>
    <t>Boychinor Uchquni Фермер Хўжалиги</t>
  </si>
  <si>
    <t>Otabek Фермер Хўжалиги</t>
  </si>
  <si>
    <t>Ortiqali Obidjon Фермер Хўжалиги</t>
  </si>
  <si>
    <t xml:space="preserve">Chashma Фермер Хўжалиги </t>
  </si>
  <si>
    <t xml:space="preserve">Azim Shofirkon Yulduzi Фермер Хўжалиги </t>
  </si>
  <si>
    <t>Ozodbek Sardorbek bogʻi Фермер Хўжалиги</t>
  </si>
  <si>
    <t xml:space="preserve">TBP Baltamurat classter Фермер Хўжалиги </t>
  </si>
  <si>
    <t>Muxanov Qoshqarbay Фермер Хўжалиги</t>
  </si>
  <si>
    <t xml:space="preserve">Egamov Ashurali Фермер Хўжалиги </t>
  </si>
  <si>
    <t>Yorqulov Samandar Фермер Хўжалиги</t>
  </si>
  <si>
    <t>Suyarov Murodullo Suyarovich Фермер Хўжалиги</t>
  </si>
  <si>
    <t xml:space="preserve">Abdugʻaffor Maxmudxon Фермер Хўжалиги </t>
  </si>
  <si>
    <t>Nusratov Jahongir Xaydarovich Фермер Хўжалиги</t>
  </si>
  <si>
    <t>Xoʻjamqulov Ismoil Xoji Фермер Хўжалиги</t>
  </si>
  <si>
    <t>Haqmirza Mirza Ali Фермер Хўжалиги</t>
  </si>
  <si>
    <t>Normuradov Baxrom Xolqoʻzievich Фермер Хўжалиги</t>
  </si>
  <si>
    <t xml:space="preserve">Chinor Фермер Хўжалиги </t>
  </si>
  <si>
    <t xml:space="preserve">Saribaev Turganbay Фермер Хўжалиги </t>
  </si>
  <si>
    <t>Andijon Broyler Фермер Хўжалиги</t>
  </si>
  <si>
    <t xml:space="preserve">Oltiariq Zebo Zomin Фермер Хўжалиги </t>
  </si>
  <si>
    <t>Kamalak rangli bogʻlar Фермер Хўжалиги</t>
  </si>
  <si>
    <t>Nurullaev Reyimbay Фермер Хўжалиги</t>
  </si>
  <si>
    <t>Shuxrat Ochil Фермер Хўжалиги</t>
  </si>
  <si>
    <t>Togʻaev Normurod Фермер Хўжалиги</t>
  </si>
  <si>
    <t>Ruxshona shirin Фермер Хўжалиги</t>
  </si>
  <si>
    <t>Bostonsoy oq tepa Фермер Хўжалиги</t>
  </si>
  <si>
    <t>ISOQBEK Фермер Хўжалиги</t>
  </si>
  <si>
    <t>Usmanov Shaxzod 1  Фермер Хўжалиги</t>
  </si>
  <si>
    <t>Abduvali Bax Фермер Хўжалиги</t>
  </si>
  <si>
    <t>SHOTRA QIZI FOTIMA Фермер Хўжалиги</t>
  </si>
  <si>
    <t>Muhtar Chorshanbieyv Фермер Хўжалиги</t>
  </si>
  <si>
    <t>Surxon Sherobod B Фермер Хўжалиги</t>
  </si>
  <si>
    <t>Sherabod Agro Fish Фермер Хўжалиги</t>
  </si>
  <si>
    <t>Toʻqqiz Taram tarovati Фермер Хўжалиги</t>
  </si>
  <si>
    <t>Gayrat qoʻldoshev Фермер Хўжалиги</t>
  </si>
  <si>
    <t>Dengiz orzulari Фермер Хўжалиги</t>
  </si>
  <si>
    <t>Barchinoy Moxi Jamol Фермер Хўжалиги</t>
  </si>
  <si>
    <t>Gayrat oʻgli Farruh Фермер Хўжалиги</t>
  </si>
  <si>
    <t>Oqtepa chorva Fayz Фермер Хўжалиги</t>
  </si>
  <si>
    <t>Oltin voha mirishkori Фермер Хўжалиги</t>
  </si>
  <si>
    <t>Gʻoja Gasfiy Фермер Хўжалиги</t>
  </si>
  <si>
    <t>Qilichov Sherzod Tulovmurodov Фермер Хўжалиги</t>
  </si>
  <si>
    <t>Normal Xudoyorov Anor Boglari Фермер Хўжалиги</t>
  </si>
  <si>
    <t>Azizbek Alik ogʻli Фермер Хўжалиги</t>
  </si>
  <si>
    <t>Toʻra Turiamov Фермер Хўжалиги</t>
  </si>
  <si>
    <t>Burhon Agro Fayz Фермер Хўжалиги</t>
  </si>
  <si>
    <t>Doʻstlik Abdulloh agro Фермер Хўжалиги</t>
  </si>
  <si>
    <t xml:space="preserve">Ubaydullaev Batirbay Фермер Хўжалиги </t>
  </si>
  <si>
    <t xml:space="preserve">Istiqbol Oltin Фермер Хўжалиги </t>
  </si>
  <si>
    <t xml:space="preserve">Ashurova Barchinoy Фермер Хўжалиги </t>
  </si>
  <si>
    <t>Toʻhtamish-Avazbek Фермер Хўжалиги</t>
  </si>
  <si>
    <t xml:space="preserve">Baxtiyor Фермер Хўжалиги </t>
  </si>
  <si>
    <t xml:space="preserve">Bekmuxammat Qoʻshanov Фермер Хўжалиги </t>
  </si>
  <si>
    <t xml:space="preserve">Obod Zamin Parrandasi Фермер Хўжалиги </t>
  </si>
  <si>
    <t xml:space="preserve">Esanaksoy Chashmasi Фермер Хўжалиги </t>
  </si>
  <si>
    <t xml:space="preserve">Qiyqim Diyori Фермер Хўжалиги </t>
  </si>
  <si>
    <t xml:space="preserve">Najmiddin Uzumzori Фермер Хўжалиги </t>
  </si>
  <si>
    <t xml:space="preserve">Fozil Ota Bekqulov Фермер Хўжалиги </t>
  </si>
  <si>
    <t xml:space="preserve">Agro Invest Toshmamat Фермер Хўжалиги </t>
  </si>
  <si>
    <t xml:space="preserve">Rajab Bobo Asil boglari Фермер Хўжалиги </t>
  </si>
  <si>
    <t xml:space="preserve">Raxmat Bobo Фермер Хўжалиги </t>
  </si>
  <si>
    <t xml:space="preserve">Ozod-EL Фермер Хўжалиги </t>
  </si>
  <si>
    <t xml:space="preserve">Baxtiyor Ota Klaster Фермер Хўжалиги </t>
  </si>
  <si>
    <t xml:space="preserve">Xirmon Guzari Фермер Хўжалиги </t>
  </si>
  <si>
    <t xml:space="preserve">Qoʻrgon Agro Invest Фермер Хўжалиги </t>
  </si>
  <si>
    <t>Muxlisa Gulnoza Mushtariybonu Фермер Хўжалиги</t>
  </si>
  <si>
    <t>Teshiktosh sof suvi Фермер Хўжалиги</t>
  </si>
  <si>
    <t>Tumorov Karimboy Фермер Хўжалиги</t>
  </si>
  <si>
    <t>Abay Mustang Invest Фермер Хўжалиги</t>
  </si>
  <si>
    <t>Soxiba Azizova Фермер Хўжалиги</t>
  </si>
  <si>
    <t xml:space="preserve">Ilgor Voha Фермер Хўжалиги </t>
  </si>
  <si>
    <t>“SHAXZODJON FOZILOVICH” Фермер Хўжалиги</t>
  </si>
  <si>
    <t>Bolta Gʼallasi Фермер Хўжалиги</t>
  </si>
  <si>
    <t>Antiqa Muzon Фермер Хўжалиги</t>
  </si>
  <si>
    <t>Baxrom Bobo Фермер Хўжалиги</t>
  </si>
  <si>
    <t>Kumushkon Xumoyunshox dalasi Фермер Хўжалиги</t>
  </si>
  <si>
    <t>Payariq qorasuv soxili Фермер Хўжалиги</t>
  </si>
  <si>
    <t>Fazliddin Фермер Хўжалиги</t>
  </si>
  <si>
    <t>Atabek Behzod Фермер Хўжалиги</t>
  </si>
  <si>
    <t>"SHIRIN SUV PAXTAZORI" Фермер Хўжалиги</t>
  </si>
  <si>
    <t>"MIRZA ERLAN DIMASH" Фермер Хўжалиги</t>
  </si>
  <si>
    <t>"HAYDAROVA SHOIRA" Фермер Хўжалиги</t>
  </si>
  <si>
    <t>"SHO'RO'ZAK PORLOQ YULDUZI" Фермер Хўжалиги</t>
  </si>
  <si>
    <t>"G'ALLAKOR AGRO HAMKOR" Фермер Хўжалиги</t>
  </si>
  <si>
    <t>"NAVRUZBAY" Фермер Хўжалиги</t>
  </si>
  <si>
    <t>"DURAXSHON AZIM DARYO" Фермер Хўжалиги</t>
  </si>
  <si>
    <t>"SAYRAM" Фермер Хўжалиги</t>
  </si>
  <si>
    <t>"SAID" Фермер Хўжалиги</t>
  </si>
  <si>
    <t>"XOSILBOY" Фермер Хўжалиги</t>
  </si>
  <si>
    <t>"AZAMAT XISOR AGRO" Фермер Хўжалиги</t>
  </si>
  <si>
    <t>"SADRIDDIN" Фермер Хўжалиги</t>
  </si>
  <si>
    <t>"NAVBAHOR" Фермер Хўжалиги</t>
  </si>
  <si>
    <t>"SUNNATULLA" Фермер Хўжалиги</t>
  </si>
  <si>
    <t>"OTABEK SHERZOD" Фермер Хўжалиги</t>
  </si>
  <si>
    <t>"UMARBEK ORZULARI SARI" Фермер Хўжалиги</t>
  </si>
  <si>
    <t>"RUHSHONA RAYXONA ORZUSI" Фермер Хўжалиги</t>
  </si>
  <si>
    <t>"TURSUNALI G'AYRAT CHORVASI" Фермер Хўжалиги</t>
  </si>
  <si>
    <t>"YERGA E'TIBORLI UCHOVLON" Фермер Хўжалиги</t>
  </si>
  <si>
    <t>"SULTON" Фермер Хўжалиги</t>
  </si>
  <si>
    <t>"BOG'ARO BOG'BONI" Фермер Хўжалиги</t>
  </si>
  <si>
    <t>"ZOKIR" Фермер Хўжалиги</t>
  </si>
  <si>
    <t>"MUHAMMAD ABDURAXMONOV" Фермер Хўжалиги</t>
  </si>
  <si>
    <t>"HOLIDA SHONAZIR QIZI" Фермер Хўжалиги</t>
  </si>
  <si>
    <t>"RAJAB BOBO BEK" Фермер Хўжалиги</t>
  </si>
  <si>
    <t>"ERKIN KARIMBERDIYEVICH" Фермер Хўжалиги</t>
  </si>
  <si>
    <t>"YASHIL VODIY SABOSI" Фермер Хўжалиги</t>
  </si>
  <si>
    <t>"RAJABBEK MINGBOYEV BOG'I" Фермер Хўжалиги</t>
  </si>
  <si>
    <t>"BAXOVUDDIN NAQSHBANDIY" Фермер Хўжалиги</t>
  </si>
  <si>
    <t>"XOVOS ZARGAR" Фермер Хўжалиги</t>
  </si>
  <si>
    <t>"NURLI ISTIQBOL" Фермер Хўжалиги</t>
  </si>
  <si>
    <t>"QO'RG'ONCHA BO'RI QO'RG'ON" Фермер Хўжалиги</t>
  </si>
  <si>
    <t>"OMAD" Фермер Хўжалиги</t>
  </si>
  <si>
    <t>"OG'ABEK BO'STINBOYEVICH" Фермер Хўжалиги</t>
  </si>
  <si>
    <t>"ISLOMQUL XOLTO'RAEV BOG'I" Фермер Хўжалиги</t>
  </si>
  <si>
    <t>"SAYITBURXON NUR" Фермер Хўжалиги</t>
  </si>
  <si>
    <t>"KARIMKULOV ULUG'BEK" Фермер Хўжалиги</t>
  </si>
  <si>
    <t>"TOSHLOQ SIRLI TOLASI" Фермер Хўжалиги</t>
  </si>
  <si>
    <t>"CHAMBIL YUNUS OTA" Фермер Хўжалиги</t>
  </si>
  <si>
    <t>"CHAMBIL KO'CHA" Фермер Хўжалиги</t>
  </si>
  <si>
    <t>"BEKZOD SHERZOD ULUG'BEK" Фермер Хўжалиги</t>
  </si>
  <si>
    <t>"ZIYNATLI BOG'LAR SHODASI" Фермер Хўжалиги</t>
  </si>
  <si>
    <t>"OQCHANGAL BOG'LARI" Фермер Хўжалиги</t>
  </si>
  <si>
    <t>"UTEGANOV MIROLIM TASHBAYEVICH" Фермер Хўжалиги</t>
  </si>
  <si>
    <t>"FAYZ CHORVA UYURI" Фермер Хўжалиги</t>
  </si>
  <si>
    <t>"ABDUHAMID BOBO BOG'LARI" Фермер Хўжалиги</t>
  </si>
  <si>
    <t>"RIGA-TURIBA" Фермер Хўжалиги</t>
  </si>
  <si>
    <t>"AQILBEK NODIR" Фермер Хўжалиги</t>
  </si>
  <si>
    <t>"XOSILDOR G'OLIB" Фермер Хўжалиги</t>
  </si>
  <si>
    <t>"AZAMJON MADADKOR" Фермер Хўжалиги</t>
  </si>
  <si>
    <t>"XUSNIDDIN TOJIBOY KELAJAGI" Фермер Хўжалиги</t>
  </si>
  <si>
    <t>"ABDUMO'MIN TULPORI" Фермер Хўжалиги</t>
  </si>
  <si>
    <t>"SHAVKATBEK BARAKA BOG'I" Фермер Хўжалиги</t>
  </si>
  <si>
    <t>"JIYANBEK TOJIBOY" Фермер Хўжалиги</t>
  </si>
  <si>
    <t>"DADABOYEV HAMIDJON" Фермер Хўжалиги</t>
  </si>
  <si>
    <t>"SHOXRUX FARZONABONU" Фермер Хўжалиги</t>
  </si>
  <si>
    <t>"ASADBEK ISMATOV" Фермер Хўжалиги</t>
  </si>
  <si>
    <t>"JIZZAX SAMO CHASMASI" Фермер Хўжалиги</t>
  </si>
  <si>
    <t>"BUVAYDA G'URURI" Фермер Хўжалиги</t>
  </si>
  <si>
    <t>"O'KTAMBOY OTA ZAMINI" Фермер Хўжалиги</t>
  </si>
  <si>
    <t>"PAXLAVON CHIMYON" Фермер Хўжалиги</t>
  </si>
  <si>
    <t>"ULUG'BEK TIRKASH" Фермер Хўжалиги</t>
  </si>
  <si>
    <t>"FERGANA OSEANA" Фермер Хўжалиги</t>
  </si>
  <si>
    <t>"CHAQMOQ" Фермер Хўжалиги</t>
  </si>
  <si>
    <t>"OQ-YOL" Фермер Хўжалиги</t>
  </si>
  <si>
    <t>"YUKSAK XIRMON" Фермер Хўжалиги</t>
  </si>
  <si>
    <t>"YASHIN FIRDAVS" Фермер Хўжалиги</t>
  </si>
  <si>
    <t>"MUSLIMBEK SAMANDAR" Фермер Хўжалиги</t>
  </si>
  <si>
    <t>"ROZIYA QIZI NAZIRA" Фермер Хўжалиги</t>
  </si>
  <si>
    <t>"OQTOSH OQ OLTINI" Фермер Хўжалиги</t>
  </si>
  <si>
    <t>"SANJARBEK-GAVXAROY" Фермер Хўжалиги</t>
  </si>
  <si>
    <t>"MAVLON OTA" Фермер Хўжалиги</t>
  </si>
  <si>
    <t>"XAMIDJON" Фермер Хўжалиги</t>
  </si>
  <si>
    <t>"MARXABO" Фермер Хўжалиги</t>
  </si>
  <si>
    <t>"VISOLA SHAXZODA" Фермер Хўжалиги</t>
  </si>
  <si>
    <t>"TO'XTAYEV QAXOMIDDIN TOG'OYOBOD" Фермер Хўжалиги</t>
  </si>
  <si>
    <t>"USMON O'G'ILOY RAXIMA" Фермер Хўжалиги</t>
  </si>
  <si>
    <t>"ABDIYEV AHMAD" Фермер Хўжалиги</t>
  </si>
  <si>
    <t>"ZARAFSHON ZAMINI SAXOVAT" Фермер Хўжалиги</t>
  </si>
  <si>
    <t>"AKRAM BOBO" Фермер Хўжалиги</t>
  </si>
  <si>
    <t>"ORZIOBOD" Фермер Хўжалиги</t>
  </si>
  <si>
    <t>"FARXOD-1" Фермер Хўжалиги</t>
  </si>
  <si>
    <t>"SHUKRULLOEV ABBOS" Фермер Хўжалиги</t>
  </si>
  <si>
    <t>"BOBOMUROD BEXRUZ SHERZOD" Фермер Хўжалиги</t>
  </si>
  <si>
    <t>"ANVAR YANGI YULDUZ" Фермер Хўжалиги</t>
  </si>
  <si>
    <t>"YANGIKENT OLTIN ZAMINI" Фермер Хўжалиги</t>
  </si>
  <si>
    <t>"TEMIR SHAROF DIYORBEK" Фермер Хўжалиги</t>
  </si>
  <si>
    <t>"ALIJON RAHMON ZAMINI" Фермер Хўжалиги</t>
  </si>
  <si>
    <t>"BAXTIYOR SULTON FAYZ" Фермер Хўжалиги</t>
  </si>
  <si>
    <t>"IZZAT MAQSUD MANSUR DALASI" Фермер Хўжалиги</t>
  </si>
  <si>
    <t>"DOSTONBEK" Фермер Хўжалиги</t>
  </si>
  <si>
    <t>"TANHO ZAR-YULDUZ" Фермер Хўжалиги</t>
  </si>
  <si>
    <t>"UMARBOBO USMONOV" Фермер Хўжалиги</t>
  </si>
  <si>
    <t>"OMADLI KUMUSH TOLA" Фермер Хўжалиги</t>
  </si>
  <si>
    <t>"NUR HUR ZAMINI" Фермер Хўжалиги</t>
  </si>
  <si>
    <t>"FOZIL TOXIR ZAMINI" Фермер Хўжалиги</t>
  </si>
  <si>
    <t>"ABDUSALOM SATTOR SAXOVATI" Фермер Хўжалиги</t>
  </si>
  <si>
    <t>"GULCHIROY DALA SARDORI" Фермер Хўжалиги</t>
  </si>
  <si>
    <t>"QUVONCHBEK DIYORI" Фермер Хўжалиги</t>
  </si>
  <si>
    <t>"DILSHOD-2000" Фермер Хўжалиги</t>
  </si>
  <si>
    <t>"FOZILBEK FAYZ ZAMINI" Фермер Хўжалиги</t>
  </si>
  <si>
    <t>"XALIMBOBO 2000" Фермер Хўжалиги</t>
  </si>
  <si>
    <t>"KARVON" Фермер Хўжалиги</t>
  </si>
  <si>
    <t>"BEKMUROD NIYOZ DALA SARDORI" Фермер Хўжалиги</t>
  </si>
  <si>
    <t>"FARXOD LAZIZ AGRO ZAMINI" Фермер Хўжалиги</t>
  </si>
  <si>
    <t>"SHOHAMBEK OQ OLTINI" Фермер Хўжалиги</t>
  </si>
  <si>
    <t>"DIL OBOD BAXT" Фермер Хўжалиги</t>
  </si>
  <si>
    <t>"KALON MAJID" Фермер Хўжалиги</t>
  </si>
  <si>
    <t>"OQILA ALISHER OMADI" Фермер Хўжалиги</t>
  </si>
  <si>
    <t>"BAXSHILLO QIYOM" Фермер Хўжалиги</t>
  </si>
  <si>
    <t>"RUSTAM NIZOM FERUZBEK" Фермер Хўжалиги</t>
  </si>
  <si>
    <t>"AXMAD TOSH RAJAB" Фермер Хўжалиги</t>
  </si>
  <si>
    <t>"XALIM-JO'RA" Фермер Хўжалиги</t>
  </si>
  <si>
    <t>"MIRRAHMAT TO'LQIN" Фермер Хўжалиги</t>
  </si>
  <si>
    <t>"TOHIR FAYZ CHORVADORI" Фермер Хўжалиги</t>
  </si>
  <si>
    <t>"HURMATBIBI KUMUSH OMADI" Фермер Хўжалиги</t>
  </si>
  <si>
    <t>"OTABEK RUSTAM OLAMI" Фермер Хўжалиги</t>
  </si>
  <si>
    <t>"SHEXLAR ZAMINI" Фермер Хўжалиги</t>
  </si>
  <si>
    <t>"BEG'UBOR MUXABBAT" Фермер Хўжалиги</t>
  </si>
  <si>
    <t>"BEHRUZJON DONIYOR OMADI" Фермер Хўжалиги</t>
  </si>
  <si>
    <t>"ANVAR KELAJAK SARI" Фермер Хўжалиги</t>
  </si>
  <si>
    <t>"MIRZO O'RINOV OMADI" Фермер Хўжалиги</t>
  </si>
  <si>
    <t>"SHAHZODJON SHAHRIBONU DALASI" Фермер Хўжалиги</t>
  </si>
  <si>
    <t>"SHUKUR JO'RA DALA SARDORI" Фермер Хўжалиги</t>
  </si>
  <si>
    <t>"FAZILATLI MUBINAXON ZAMINI" Фермер Хўжалиги</t>
  </si>
  <si>
    <t>"JO'SHQIN PERMAST" Фермер Хўжалиги</t>
  </si>
  <si>
    <t>"NAZRIDDIN ZAMINI" Фермер Хўжалиги</t>
  </si>
  <si>
    <t>"RAMAZON O'ROQOV ZAMINI" Фермер Хўжалиги</t>
  </si>
  <si>
    <t>"UMAR QURBON QUVONCHI" Фермер Хўжалиги</t>
  </si>
  <si>
    <t>"ADOLAT ZAMIN YOG'DUSI" Фермер Хўжалиги</t>
  </si>
  <si>
    <t>"MARDON SHOYIM SHUXRATI" Фермер Хўжалиги</t>
  </si>
  <si>
    <t>"SHOXRUX AKMAL PORLOQ KELAJAGI" Фермер Хўжалиги</t>
  </si>
  <si>
    <t>"XALIMBOBO-2000" Фермер Хўжалиги</t>
  </si>
  <si>
    <t>"FARMON ASAD AGRO ZAMINI" Фермер Хўжалиги</t>
  </si>
  <si>
    <t>"SHOXIJAXON MAXSUD UGLI" Фермер Хўжалиги</t>
  </si>
  <si>
    <t>"SHOXRUX AZIZBEK KELAJAGI" Фермер Хўжалиги</t>
  </si>
  <si>
    <t>"ABDULLO-2000" Фермер Хўжалиги</t>
  </si>
  <si>
    <t>"ISSIQ DALA" Фермер Хўжалиги</t>
  </si>
  <si>
    <t>"XUDOYBERDIYEV AKMAL ZAMINI" Фермер Хўжалиги</t>
  </si>
  <si>
    <t>"ARIPOV NODIRJON TOXIROVICH" Фермер Хўжалиги</t>
  </si>
  <si>
    <t>"ABDULLO USMONJON" Фермер Хўжалиги</t>
  </si>
  <si>
    <t>"XOLMUROD MOMOGUL 2020" Фермер Хўжалиги</t>
  </si>
  <si>
    <t>"IBROXIMJON SAXIY ZAMINI" Фермер Хўжалиги</t>
  </si>
  <si>
    <t>"ERDON IBRAGIM" Фермер Хўжалиги</t>
  </si>
  <si>
    <t>"AXAD-OTA" Фермер Хўжалиги</t>
  </si>
  <si>
    <t>"NURIDDIN SALIM SAXOVATI" Фермер Хўжалиги</t>
  </si>
  <si>
    <t>"DAMIR-JON NURMAT O'G'LI" Фермер Хўжалиги</t>
  </si>
  <si>
    <t>"TUYMUROD RUSLAN" Фермер Хўжалиги</t>
  </si>
  <si>
    <t>"SA'DULLO HOMODZODA" Фермер Хўжалиги</t>
  </si>
  <si>
    <t>"RUSLAN HAMRO SARDOR NODIR" Фермер Хўжалиги</t>
  </si>
  <si>
    <t>"NURIDDIN MIRZOBEK" Фермер Хўжалиги</t>
  </si>
  <si>
    <t>"MAXSUD MIRZOXID" Фермер Хўжалиги</t>
  </si>
  <si>
    <t>"RAXIMZODA" Фермер Хўжалиги</t>
  </si>
  <si>
    <t>"MUSAFFO YULDUZ ZAMINI" Фермер Хўжалиги</t>
  </si>
  <si>
    <t>"SAYID BOBO OMAD" Фермер Хўжалиги</t>
  </si>
  <si>
    <t>"ANVAR BOBO-2022" Фермер Хўжалиги</t>
  </si>
  <si>
    <t>"TO'XTAMUROD XAFIZ ZAMINI" Фермер Хўжалиги</t>
  </si>
  <si>
    <t>"TURON TO'RA" Фермер Хўжалиги</t>
  </si>
  <si>
    <t>"UMODJON BOBOJON BOBURJON" Фермер Хўжалиги</t>
  </si>
  <si>
    <t>"FOZIL MUYIN" Фермер Хўжалиги</t>
  </si>
  <si>
    <t>"QALAY MIRISHKOR BAHORI" Фермер Хўжалиги</t>
  </si>
  <si>
    <t>"ASILBEK NOZANIN" Фермер Хўжалиги</t>
  </si>
  <si>
    <t>"URGANJIYON CHORVA CHASMASI" Фермер Хўжалиги</t>
  </si>
  <si>
    <t>"DOSTON" Фермер Хўжалиги</t>
  </si>
  <si>
    <t>"SHERMAT SHAXZOD" Фермер Хўжалиги</t>
  </si>
  <si>
    <t>"TOYIR BOBO BUG'DOYI" Фермер Хўжалиги</t>
  </si>
  <si>
    <t>"DALERXO'JA ZAFARBEK" Фермер Хўжалиги</t>
  </si>
  <si>
    <t>"SARDOR-ISMOIL XOJI" Фермер Хўжалиги</t>
  </si>
  <si>
    <t>"YO'LDOSH-ASLIDDIN" Фермер Хўжалиги</t>
  </si>
  <si>
    <t>"AL ARAB JASUR" Фермер Хўжалиги</t>
  </si>
  <si>
    <t>"BOSHKORIZ BARAKA" Фермер Хўжалиги</t>
  </si>
  <si>
    <t>"TREND RIO MEDIA" Фермер Хўжалиги</t>
  </si>
  <si>
    <t>"UMRBEK" Фермер Хўжалиги</t>
  </si>
  <si>
    <t>"NE'MATBOBO OLTIN BOSHOG'I" Фермер Хўжалиги</t>
  </si>
  <si>
    <t>"TOYIRBOBO DONIYOR" Фермер Хўжалиги</t>
  </si>
  <si>
    <t>"DO'STLAR ISHONCHI" Фермер Хўжалиги</t>
  </si>
  <si>
    <t>"DAVRON-BOBOJON" Фермер Хўжалиги</t>
  </si>
  <si>
    <t>"ERKINOBOD" Фермер Хўжалиги</t>
  </si>
  <si>
    <t>"SHERDOR ALP JAMOL" Фермер Хўжалиги</t>
  </si>
  <si>
    <t>"OCHIL NAVRO'ZOV" Фермер Хўжалиги</t>
  </si>
  <si>
    <t>"SHAXBOZ SHOXRUX" Фермер Хўжалиги</t>
  </si>
  <si>
    <t>"FARIDDIN MAHMUD" Фермер Хўжалиги</t>
  </si>
  <si>
    <t>"ULUG'BEK OLTIN BUG'DOYI" Фермер Хўжалиги</t>
  </si>
  <si>
    <t>"BAXTIYOR BAXT" Фермер Хўжалиги</t>
  </si>
  <si>
    <t>"YANGIMASTON" Фермер Хўжалиги</t>
  </si>
  <si>
    <t>"MUFTILLO BOBO-101" Фермер Хўжалиги</t>
  </si>
  <si>
    <t>"QIMMAT-AYA" Фермер Хўжалиги</t>
  </si>
  <si>
    <t>"MUHARRAM AYA" Фермер Хўжалиги</t>
  </si>
  <si>
    <t>"BO'RON-DO'LOB" Фермер Хўжалиги</t>
  </si>
  <si>
    <t>"USTO-XO'JA" Фермер Хўжалиги</t>
  </si>
  <si>
    <t>"AHATBOY-O'KTAMBOY" Фермер Хўжалиги</t>
  </si>
  <si>
    <t>"NURSULTON YUKSAK ORZULAR RO'YOBI" Фермер Хўжалиги</t>
  </si>
  <si>
    <t>"AZIZJON OLTIN BOSHOQLARI" Фермер Хўжалиги</t>
  </si>
  <si>
    <t>"ASATBOBO" Фермер Хўжалиги</t>
  </si>
  <si>
    <t>"DO'SMAT" Фермер Хўжалиги</t>
  </si>
  <si>
    <t>"GOLDEN FFF" Фермер Хўжалиги</t>
  </si>
  <si>
    <t>"SHEROBOD 77" Фермер Хўжалиги</t>
  </si>
  <si>
    <t>"MAVLONO YOQUB CHARXI" Фермер Хўжалиги</t>
  </si>
  <si>
    <t>"HOJI ABDULLO" Фермер Хўжалиги</t>
  </si>
  <si>
    <t>"MEHRIQULOTA" Фермер Хўжалиги</t>
  </si>
  <si>
    <t>"AKMAL-AKBAR" Фермер Хўжалиги</t>
  </si>
  <si>
    <t>"DOVUD POLVON" Фермер Хўжалиги</t>
  </si>
  <si>
    <t>"SHOHQOSIM-P" Фермер Хўжалиги</t>
  </si>
  <si>
    <t>"ERKIN" Фермер Хўжалиги</t>
  </si>
  <si>
    <t>"XURSAND XO'JA" Фермер Хўжалиги</t>
  </si>
  <si>
    <t>"HOMID-KARIM" Фермер Хўжалиги</t>
  </si>
  <si>
    <t>"LOLA" Фермер Хўжалиги</t>
  </si>
  <si>
    <t>"HAKIM BAHODIR CHORVASI" Фермер Хўжалиги</t>
  </si>
  <si>
    <t>"KATTA OVUL" Фермер Хўжалиги</t>
  </si>
  <si>
    <t>"MEHNATOBOD" Фермер Хўжалиги</t>
  </si>
  <si>
    <t>"BOLIBOBO" Фермер Хўжалиги</t>
  </si>
  <si>
    <t>"IBROHIM ALIBEK ODILBEK" Фермер Хўжалиги</t>
  </si>
  <si>
    <t>"BOQIBOBO" Фермер Хўжалиги</t>
  </si>
  <si>
    <t>"MAMARASUL BOBO" Фермер Хўжалиги</t>
  </si>
  <si>
    <t>"RAVSHANBEK NARZULLO" Фермер Хўжалиги</t>
  </si>
  <si>
    <t>"RAXIMOBOD" Фермер Хўжалиги</t>
  </si>
  <si>
    <t>"ERGASH BOBO-RMD" Фермер Хўжалиги</t>
  </si>
  <si>
    <t>"NUR OLTIN VOHA BARAKASI" Фермер Хўжалиги</t>
  </si>
  <si>
    <t>"ZANGIOTA" Фермер Хўжалиги</t>
  </si>
  <si>
    <t>"ZAYNIDDIN-KURBON" Фермер Хўжалиги</t>
  </si>
  <si>
    <t>"RUSTAM-RUSLAN BOSHOG'I" Фермер Хўжалиги</t>
  </si>
  <si>
    <t>"BUXORBOBO" Фермер Хўжалиги</t>
  </si>
  <si>
    <t>"CHASHMI NUROTA" Фермер Хўжалиги</t>
  </si>
  <si>
    <t>"KASHTAN HISOR QO'YLARI" Фермер Хўжалиги</t>
  </si>
  <si>
    <t>"ABBOS MAMARAHIMOV" Фермер Хўжалиги</t>
  </si>
  <si>
    <t>"QOBILBOBO" Фермер Хўжалиги</t>
  </si>
  <si>
    <t>"ASLAM BOBO NIZOMIDDIN KELAJAGI" Фермер Хўжалиги</t>
  </si>
  <si>
    <t>"CHINOBOD-NUR" Фермер Хўжалиги</t>
  </si>
  <si>
    <t>"MULLOBOBO" Фермер Хўжалиги</t>
  </si>
  <si>
    <t>"NARBADALOV A'ZAM" Фермер Хўжалиги</t>
  </si>
  <si>
    <t>"INTENSIV BOG'" Фермер Хўжалиги</t>
  </si>
  <si>
    <t>"SHOMUROD BOBO LOCHIN" Фермер Хўжалиги</t>
  </si>
  <si>
    <t>"AL-ARAB SAMAR" Фермер Хўжалиги</t>
  </si>
  <si>
    <t>"ASHURBOBO" Фермер Хўжалиги</t>
  </si>
  <si>
    <t>"SARIMISH OLMOSI" Фермер Хўжалиги</t>
  </si>
  <si>
    <t>"KAMOLXO'JA NABIRASI RASUL" Фермер Хўжалиги</t>
  </si>
  <si>
    <t>"UMID-27" Фермер Хўжалиги</t>
  </si>
  <si>
    <t>"GALABEK" Фермер Хўжалиги</t>
  </si>
  <si>
    <t>"MUSTAQILLIK" Фермер Хўжалиги</t>
  </si>
  <si>
    <t>"MADINA MOMO NABIRALARI" Фермер Хўжалиги</t>
  </si>
  <si>
    <t>"TURSUNOV KAMOLIDDIN" Фермер Хўжалиги</t>
  </si>
  <si>
    <t>"OYBEK TO'YCHIYEV" Фермер Хўжалиги</t>
  </si>
  <si>
    <t>"ESHONQULBEK BOG'I BARAKA" Фермер Хўжалиги</t>
  </si>
  <si>
    <t>"SAFARBOBO" Фермер Хўжалиги</t>
  </si>
  <si>
    <t>"TEMURMALIK AHLIDDINOVICH" Фермер Хўжалиги</t>
  </si>
  <si>
    <t>"ABDUBOBO" Фермер Хўжалиги</t>
  </si>
  <si>
    <t>"GAVHAR" Фермер Хўжалиги</t>
  </si>
  <si>
    <t>"DONIYOR DIYOR GRAND CHORVA" Фермер Хўжалиги</t>
  </si>
  <si>
    <t>"NURAFSHON" Фермер Хўжалиги</t>
  </si>
  <si>
    <t>"MULLO BOBOMUROD" Фермер Хўжалиги</t>
  </si>
  <si>
    <t>"AGRO FAYZ IMPORT" Фермер Хўжалиги</t>
  </si>
  <si>
    <t>"ABDUSALOM BARLOS SARHADLARI" Фермер Хўжалиги</t>
  </si>
  <si>
    <t>"SAMANDAR MADADKOR" Фермер Хўжалиги</t>
  </si>
  <si>
    <t>"XOSIYAT" Фермер Хўжалиги</t>
  </si>
  <si>
    <t>"XOVAT" Фермер Хўжалиги</t>
  </si>
  <si>
    <t>"IMKON" Фермер Хўжалиги</t>
  </si>
  <si>
    <t>"ZARIF POLVON DAVR" Фермер Хўжалиги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</si>
</sst>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dd/mm/yy;@"/>
    <numFmt numFmtId="165" formatCode="#,##0_ ;\-#,##0\ "/>
    <numFmt numFmtId="166" formatCode="#,##0.0"/>
  </numFmts>
  <fonts count="8" x14ac:knownFonts="1">
    <font>
      <sz val="11"/>
      <color theme="1"/>
      <name val="Calibri"/>
      <family val="2"/>
      <scheme val="minor"/>
    </font>
    <font>
      <sz val="11"/>
      <color theme="1"/>
      <name val="Calibri"/>
      <family val="2"/>
      <charset val="204"/>
      <scheme val="minor"/>
    </font>
    <font>
      <sz val="11"/>
      <color theme="0"/>
      <name val="Calibri"/>
      <family val="2"/>
      <charset val="204"/>
      <scheme val="minor"/>
    </font>
    <font>
      <b/>
      <sz val="12"/>
      <name val="Times New Roman"/>
      <family val="1"/>
      <charset val="204"/>
    </font>
    <font>
      <sz val="11"/>
      <color theme="1"/>
      <name val="Calibri"/>
      <family val="2"/>
      <scheme val="minor"/>
    </font>
    <font>
      <sz val="11"/>
      <color theme="1"/>
      <name val="Times New Roman"/>
      <family val="1"/>
      <charset val="204"/>
    </font>
    <font>
      <sz val="12"/>
      <name val="Arial"/>
      <family val="2"/>
      <charset val="204"/>
    </font>
    <font>
      <sz val="12"/>
      <color theme="1"/>
      <name val="Arial"/>
      <family val="2"/>
      <charset val="204"/>
    </font>
  </fonts>
  <fills count="5">
    <fill>
      <patternFill patternType="none"/>
    </fill>
    <fill>
      <patternFill patternType="gray125"/>
    </fill>
    <fill>
      <patternFill patternType="solid">
        <fgColor theme="8"/>
      </patternFill>
    </fill>
    <fill>
      <patternFill patternType="solid">
        <fgColor theme="4" tint="0.59999389629810485"/>
        <bgColor indexed="64"/>
      </patternFill>
    </fill>
    <fill>
      <patternFill patternType="solid">
        <fgColor rgb="FFFF00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7">
    <xf numFmtId="0" fontId="0" fillId="0" borderId="0"/>
    <xf numFmtId="0" fontId="2" fillId="2" borderId="0" applyNumberFormat="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4" fillId="0" borderId="0" applyFont="0" applyFill="0" applyBorder="0" applyAlignment="0" applyProtection="0"/>
  </cellStyleXfs>
  <cellXfs count="35">
    <xf numFmtId="0" fontId="0" fillId="0" borderId="0" xfId="0"/>
    <xf numFmtId="0" fontId="3" fillId="3" borderId="1" xfId="1" applyFont="1" applyFill="1" applyBorder="1" applyAlignment="1">
      <alignment horizontal="center" vertical="center" wrapText="1"/>
    </xf>
    <xf numFmtId="0" fontId="5" fillId="0" borderId="0" xfId="0" applyFont="1" applyFill="1"/>
    <xf numFmtId="0" fontId="5" fillId="0" borderId="0" xfId="0" applyFont="1"/>
    <xf numFmtId="0" fontId="5" fillId="4" borderId="0" xfId="0" applyFont="1" applyFill="1"/>
    <xf numFmtId="1" fontId="6" fillId="0" borderId="1" xfId="1" applyNumberFormat="1" applyFont="1" applyFill="1" applyBorder="1" applyAlignment="1">
      <alignment horizontal="center" vertical="center" wrapText="1"/>
    </xf>
    <xf numFmtId="49" fontId="6" fillId="0" borderId="1" xfId="1" applyNumberFormat="1" applyFont="1" applyFill="1" applyBorder="1" applyAlignment="1">
      <alignment horizontal="center" vertical="center" wrapText="1"/>
    </xf>
    <xf numFmtId="164" fontId="6" fillId="0" borderId="1" xfId="1"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1" applyFont="1" applyFill="1" applyBorder="1" applyAlignment="1">
      <alignment horizontal="center" vertical="center" wrapText="1"/>
    </xf>
    <xf numFmtId="165" fontId="6" fillId="0" borderId="1" xfId="6" applyNumberFormat="1" applyFont="1" applyFill="1" applyBorder="1" applyAlignment="1">
      <alignment horizontal="center" vertical="center" wrapText="1"/>
    </xf>
    <xf numFmtId="4" fontId="6" fillId="0" borderId="1" xfId="6" applyNumberFormat="1" applyFont="1" applyFill="1" applyBorder="1" applyAlignment="1">
      <alignment horizontal="center" vertical="center" wrapText="1"/>
    </xf>
    <xf numFmtId="3" fontId="6" fillId="0" borderId="1" xfId="1"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14" fontId="6" fillId="0" borderId="1" xfId="1" applyNumberFormat="1" applyFont="1" applyFill="1" applyBorder="1" applyAlignment="1">
      <alignment horizontal="center" vertical="center" wrapText="1"/>
    </xf>
    <xf numFmtId="4" fontId="6" fillId="0" borderId="1" xfId="1" applyNumberFormat="1" applyFont="1" applyFill="1" applyBorder="1" applyAlignment="1">
      <alignment horizontal="center" vertical="center" wrapText="1"/>
    </xf>
    <xf numFmtId="0" fontId="6" fillId="0" borderId="1" xfId="2" applyFont="1" applyFill="1" applyBorder="1" applyAlignment="1">
      <alignment horizontal="center" vertical="center" wrapText="1"/>
    </xf>
    <xf numFmtId="4" fontId="7" fillId="0" borderId="1" xfId="0" applyNumberFormat="1" applyFont="1" applyFill="1" applyBorder="1" applyAlignment="1">
      <alignment horizontal="center" vertical="center" wrapText="1"/>
    </xf>
    <xf numFmtId="4" fontId="7" fillId="0" borderId="1" xfId="6" applyNumberFormat="1" applyFont="1" applyFill="1" applyBorder="1" applyAlignment="1">
      <alignment horizontal="center" vertical="center" wrapText="1"/>
    </xf>
    <xf numFmtId="4" fontId="6" fillId="0" borderId="1" xfId="2" applyNumberFormat="1" applyFont="1" applyFill="1" applyBorder="1" applyAlignment="1">
      <alignment horizontal="center" vertical="center"/>
    </xf>
    <xf numFmtId="4" fontId="7" fillId="0" borderId="1" xfId="0" applyNumberFormat="1" applyFont="1" applyFill="1" applyBorder="1" applyAlignment="1">
      <alignment horizontal="center" vertical="center"/>
    </xf>
    <xf numFmtId="0" fontId="6" fillId="0" borderId="1" xfId="2" applyFont="1" applyFill="1" applyBorder="1" applyAlignment="1">
      <alignment horizontal="center" vertical="center"/>
    </xf>
    <xf numFmtId="49" fontId="6" fillId="0" borderId="1" xfId="2" applyNumberFormat="1" applyFont="1" applyFill="1" applyBorder="1" applyAlignment="1">
      <alignment horizontal="center" vertical="center"/>
    </xf>
    <xf numFmtId="166" fontId="6" fillId="0" borderId="1" xfId="1" applyNumberFormat="1" applyFont="1" applyFill="1" applyBorder="1" applyAlignment="1">
      <alignment horizontal="center" vertical="center" wrapText="1"/>
    </xf>
    <xf numFmtId="14" fontId="6" fillId="0" borderId="1" xfId="2" applyNumberFormat="1" applyFont="1" applyFill="1" applyBorder="1" applyAlignment="1">
      <alignment horizontal="center" vertical="center"/>
    </xf>
    <xf numFmtId="165" fontId="6" fillId="0" borderId="1" xfId="3"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3" fillId="3" borderId="2" xfId="1" applyFont="1" applyFill="1" applyBorder="1" applyAlignment="1">
      <alignment horizontal="center" vertical="center" wrapText="1"/>
    </xf>
    <xf numFmtId="0" fontId="3" fillId="3" borderId="5" xfId="1" applyFont="1" applyFill="1" applyBorder="1" applyAlignment="1">
      <alignment horizontal="center" vertical="center" wrapText="1"/>
    </xf>
    <xf numFmtId="0" fontId="3" fillId="3" borderId="8" xfId="1" applyFont="1" applyFill="1" applyBorder="1" applyAlignment="1">
      <alignment horizontal="center" vertical="center" wrapText="1"/>
    </xf>
    <xf numFmtId="0" fontId="3" fillId="3" borderId="3" xfId="1" applyFont="1" applyFill="1" applyBorder="1" applyAlignment="1">
      <alignment horizontal="center" vertical="center" wrapText="1"/>
    </xf>
    <xf numFmtId="0" fontId="3" fillId="3" borderId="6" xfId="1" applyFont="1" applyFill="1" applyBorder="1" applyAlignment="1">
      <alignment horizontal="center" vertical="center" wrapText="1"/>
    </xf>
    <xf numFmtId="0" fontId="3" fillId="3" borderId="4" xfId="1" applyFont="1" applyFill="1" applyBorder="1" applyAlignment="1">
      <alignment horizontal="center" vertical="center" wrapText="1"/>
    </xf>
    <xf numFmtId="0" fontId="3" fillId="3" borderId="7" xfId="1" applyFont="1" applyFill="1" applyBorder="1" applyAlignment="1">
      <alignment horizontal="center" vertical="center" wrapText="1"/>
    </xf>
  </cellXfs>
  <cellStyles count="7">
    <cellStyle name="Акцент5" xfId="1" builtinId="45"/>
    <cellStyle name="Обычный" xfId="0" builtinId="0"/>
    <cellStyle name="Обычный 2" xfId="2"/>
    <cellStyle name="Обычный 2 2" xfId="5"/>
    <cellStyle name="Процентный 2" xfId="4"/>
    <cellStyle name="Финансовый" xfId="6" builtinId="3"/>
    <cellStyle name="Финансовый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204107</xdr:colOff>
      <xdr:row>1150</xdr:row>
      <xdr:rowOff>163286</xdr:rowOff>
    </xdr:from>
    <xdr:to>
      <xdr:col>0</xdr:col>
      <xdr:colOff>432707</xdr:colOff>
      <xdr:row>1152</xdr:row>
      <xdr:rowOff>55789</xdr:rowOff>
    </xdr:to>
    <xdr:sp macro="" textlink="">
      <xdr:nvSpPr>
        <xdr:cNvPr id="3" name="Прямоугольник 2"/>
        <xdr:cNvSpPr/>
      </xdr:nvSpPr>
      <xdr:spPr>
        <a:xfrm>
          <a:off x="204107" y="775933715"/>
          <a:ext cx="228600" cy="327931"/>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twoCellAnchor>
    <xdr:from>
      <xdr:col>0</xdr:col>
      <xdr:colOff>204107</xdr:colOff>
      <xdr:row>1150</xdr:row>
      <xdr:rowOff>163286</xdr:rowOff>
    </xdr:from>
    <xdr:to>
      <xdr:col>0</xdr:col>
      <xdr:colOff>432707</xdr:colOff>
      <xdr:row>1152</xdr:row>
      <xdr:rowOff>55789</xdr:rowOff>
    </xdr:to>
    <xdr:sp macro="" textlink="">
      <xdr:nvSpPr>
        <xdr:cNvPr id="5" name="Прямоугольник 4"/>
        <xdr:cNvSpPr/>
      </xdr:nvSpPr>
      <xdr:spPr>
        <a:xfrm>
          <a:off x="204107" y="603676811"/>
          <a:ext cx="228600" cy="654503"/>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ru-RU"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herzod.berdiyev\Desktop\Reest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еестр"/>
      <sheetName val="СВОД"/>
      <sheetName val="Соҳа"/>
      <sheetName val="Ҳудуд"/>
      <sheetName val="Тўловлар (соҳа)"/>
      <sheetName val="Тўловлар (ҳудуд) "/>
      <sheetName val="Инвестиция (соҳа)"/>
      <sheetName val="Инвестиция (ҳудуд)"/>
      <sheetName val="Давлат шериги инфраст (соҳа)"/>
      <sheetName val="Давлат шериги инфраст (ҳудуд)"/>
      <sheetName val="S.fee, tender, tashabbus(soha) "/>
      <sheetName val="S.fee, tender, tashabbus(hudud)"/>
      <sheetName val="Битим муддати"/>
      <sheetName val="Мониторинг натижалари"/>
      <sheetName val="2020"/>
      <sheetName val="2021"/>
      <sheetName val="2022"/>
      <sheetName val="2023"/>
      <sheetName val="2024"/>
      <sheetName val="Справк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53"/>
  <sheetViews>
    <sheetView tabSelected="1" zoomScale="70" zoomScaleNormal="70" workbookViewId="0">
      <selection activeCell="A4" sqref="A4"/>
    </sheetView>
  </sheetViews>
  <sheetFormatPr defaultRowHeight="15" x14ac:dyDescent="0.25"/>
  <cols>
    <col min="1" max="1" width="7.28515625" style="3" customWidth="1"/>
    <col min="2" max="2" width="13.85546875" style="3" customWidth="1"/>
    <col min="3" max="3" width="14.28515625" style="3" customWidth="1"/>
    <col min="4" max="4" width="67.5703125" style="3" customWidth="1"/>
    <col min="5" max="5" width="25.85546875" style="3" customWidth="1"/>
    <col min="6" max="6" width="19.28515625" style="3" customWidth="1"/>
    <col min="7" max="7" width="31.5703125" style="3" customWidth="1"/>
    <col min="8" max="8" width="30.28515625" style="3" customWidth="1"/>
    <col min="9" max="9" width="27.28515625" style="3" customWidth="1"/>
    <col min="10" max="10" width="22.85546875" style="3" customWidth="1"/>
    <col min="11" max="11" width="19.5703125" style="2" customWidth="1"/>
    <col min="12" max="16384" width="9.140625" style="3"/>
  </cols>
  <sheetData>
    <row r="1" spans="1:11" ht="15.75" customHeight="1" x14ac:dyDescent="0.25">
      <c r="A1" s="28" t="s">
        <v>1021</v>
      </c>
      <c r="B1" s="28" t="s">
        <v>1182</v>
      </c>
      <c r="C1" s="28" t="s">
        <v>1183</v>
      </c>
      <c r="D1" s="28" t="s">
        <v>1184</v>
      </c>
      <c r="E1" s="28" t="s">
        <v>1185</v>
      </c>
      <c r="F1" s="28" t="s">
        <v>1186</v>
      </c>
      <c r="G1" s="31" t="s">
        <v>1187</v>
      </c>
      <c r="H1" s="33"/>
      <c r="I1" s="31" t="s">
        <v>1188</v>
      </c>
      <c r="J1" s="28" t="s">
        <v>1189</v>
      </c>
      <c r="K1" s="28" t="s">
        <v>1190</v>
      </c>
    </row>
    <row r="2" spans="1:11" ht="15.75" customHeight="1" x14ac:dyDescent="0.25">
      <c r="A2" s="29"/>
      <c r="B2" s="29"/>
      <c r="C2" s="29"/>
      <c r="D2" s="29"/>
      <c r="E2" s="29"/>
      <c r="F2" s="29"/>
      <c r="G2" s="32"/>
      <c r="H2" s="34"/>
      <c r="I2" s="32"/>
      <c r="J2" s="29"/>
      <c r="K2" s="29"/>
    </row>
    <row r="3" spans="1:11" ht="38.25" customHeight="1" x14ac:dyDescent="0.25">
      <c r="A3" s="30"/>
      <c r="B3" s="30"/>
      <c r="C3" s="30"/>
      <c r="D3" s="30"/>
      <c r="E3" s="30"/>
      <c r="F3" s="30"/>
      <c r="G3" s="1" t="s">
        <v>1191</v>
      </c>
      <c r="H3" s="1" t="s">
        <v>1192</v>
      </c>
      <c r="I3" s="1" t="s">
        <v>2531</v>
      </c>
      <c r="J3" s="30"/>
      <c r="K3" s="30"/>
    </row>
    <row r="4" spans="1:11" ht="45" x14ac:dyDescent="0.25">
      <c r="A4" s="5">
        <v>1</v>
      </c>
      <c r="B4" s="6" t="s">
        <v>1020</v>
      </c>
      <c r="C4" s="7">
        <v>43871</v>
      </c>
      <c r="D4" s="8" t="s">
        <v>2529</v>
      </c>
      <c r="E4" s="9" t="s">
        <v>1299</v>
      </c>
      <c r="F4" s="9" t="s">
        <v>2325</v>
      </c>
      <c r="G4" s="9" t="s">
        <v>2530</v>
      </c>
      <c r="H4" s="10" t="s">
        <v>3095</v>
      </c>
      <c r="I4" s="11">
        <v>4965</v>
      </c>
      <c r="J4" s="12">
        <v>10</v>
      </c>
      <c r="K4" s="7">
        <v>44558</v>
      </c>
    </row>
    <row r="5" spans="1:11" ht="45" x14ac:dyDescent="0.25">
      <c r="A5" s="5">
        <v>2</v>
      </c>
      <c r="B5" s="6" t="s">
        <v>1019</v>
      </c>
      <c r="C5" s="7">
        <v>43871</v>
      </c>
      <c r="D5" s="8" t="s">
        <v>2527</v>
      </c>
      <c r="E5" s="9" t="s">
        <v>1299</v>
      </c>
      <c r="F5" s="9" t="s">
        <v>2325</v>
      </c>
      <c r="G5" s="9" t="s">
        <v>2528</v>
      </c>
      <c r="H5" s="10" t="s">
        <v>3095</v>
      </c>
      <c r="I5" s="11">
        <v>9000</v>
      </c>
      <c r="J5" s="12">
        <v>10</v>
      </c>
      <c r="K5" s="7">
        <v>44558</v>
      </c>
    </row>
    <row r="6" spans="1:11" ht="30" x14ac:dyDescent="0.25">
      <c r="A6" s="5">
        <v>3</v>
      </c>
      <c r="B6" s="6" t="s">
        <v>1018</v>
      </c>
      <c r="C6" s="7">
        <v>43967</v>
      </c>
      <c r="D6" s="8" t="s">
        <v>2526</v>
      </c>
      <c r="E6" s="9" t="s">
        <v>1271</v>
      </c>
      <c r="F6" s="9" t="s">
        <v>1202</v>
      </c>
      <c r="G6" s="9" t="s">
        <v>1203</v>
      </c>
      <c r="H6" s="10" t="s">
        <v>3949</v>
      </c>
      <c r="I6" s="11">
        <v>2500</v>
      </c>
      <c r="J6" s="12">
        <v>10</v>
      </c>
      <c r="K6" s="7" t="s">
        <v>1079</v>
      </c>
    </row>
    <row r="7" spans="1:11" ht="30" x14ac:dyDescent="0.25">
      <c r="A7" s="5">
        <v>4</v>
      </c>
      <c r="B7" s="6" t="s">
        <v>1017</v>
      </c>
      <c r="C7" s="7">
        <v>43993</v>
      </c>
      <c r="D7" s="8" t="s">
        <v>3565</v>
      </c>
      <c r="E7" s="9" t="s">
        <v>1205</v>
      </c>
      <c r="F7" s="9" t="s">
        <v>1202</v>
      </c>
      <c r="G7" s="9" t="s">
        <v>1203</v>
      </c>
      <c r="H7" s="10" t="s">
        <v>3950</v>
      </c>
      <c r="I7" s="11">
        <v>1100</v>
      </c>
      <c r="J7" s="12">
        <v>10</v>
      </c>
      <c r="K7" s="7" t="s">
        <v>1079</v>
      </c>
    </row>
    <row r="8" spans="1:11" ht="75" x14ac:dyDescent="0.25">
      <c r="A8" s="5">
        <v>5</v>
      </c>
      <c r="B8" s="6" t="s">
        <v>1016</v>
      </c>
      <c r="C8" s="7">
        <v>44008</v>
      </c>
      <c r="D8" s="9" t="s">
        <v>2525</v>
      </c>
      <c r="E8" s="9" t="s">
        <v>1371</v>
      </c>
      <c r="F8" s="9" t="s">
        <v>1285</v>
      </c>
      <c r="G8" s="9" t="s">
        <v>1286</v>
      </c>
      <c r="H8" s="10" t="s">
        <v>3094</v>
      </c>
      <c r="I8" s="11">
        <v>9000</v>
      </c>
      <c r="J8" s="12">
        <v>20</v>
      </c>
      <c r="K8" s="7" t="s">
        <v>1079</v>
      </c>
    </row>
    <row r="9" spans="1:11" ht="30" x14ac:dyDescent="0.25">
      <c r="A9" s="5">
        <v>6</v>
      </c>
      <c r="B9" s="6" t="s">
        <v>1015</v>
      </c>
      <c r="C9" s="7">
        <v>44063</v>
      </c>
      <c r="D9" s="8" t="s">
        <v>2524</v>
      </c>
      <c r="E9" s="9" t="s">
        <v>1299</v>
      </c>
      <c r="F9" s="9" t="s">
        <v>1202</v>
      </c>
      <c r="G9" s="9" t="s">
        <v>1203</v>
      </c>
      <c r="H9" s="10" t="s">
        <v>3093</v>
      </c>
      <c r="I9" s="11">
        <v>2500</v>
      </c>
      <c r="J9" s="12">
        <v>10</v>
      </c>
      <c r="K9" s="7" t="s">
        <v>1079</v>
      </c>
    </row>
    <row r="10" spans="1:11" ht="30" x14ac:dyDescent="0.25">
      <c r="A10" s="5">
        <v>7</v>
      </c>
      <c r="B10" s="6" t="s">
        <v>1014</v>
      </c>
      <c r="C10" s="7">
        <v>44072</v>
      </c>
      <c r="D10" s="8" t="s">
        <v>2523</v>
      </c>
      <c r="E10" s="13" t="s">
        <v>1198</v>
      </c>
      <c r="F10" s="9" t="s">
        <v>1202</v>
      </c>
      <c r="G10" s="9" t="s">
        <v>1203</v>
      </c>
      <c r="H10" s="10" t="s">
        <v>3092</v>
      </c>
      <c r="I10" s="11">
        <v>3485</v>
      </c>
      <c r="J10" s="12">
        <v>10</v>
      </c>
      <c r="K10" s="7" t="s">
        <v>1079</v>
      </c>
    </row>
    <row r="11" spans="1:11" ht="45" x14ac:dyDescent="0.25">
      <c r="A11" s="5">
        <v>8</v>
      </c>
      <c r="B11" s="6" t="s">
        <v>1013</v>
      </c>
      <c r="C11" s="7">
        <v>44098</v>
      </c>
      <c r="D11" s="8" t="s">
        <v>2522</v>
      </c>
      <c r="E11" s="13" t="s">
        <v>1198</v>
      </c>
      <c r="F11" s="9" t="s">
        <v>1202</v>
      </c>
      <c r="G11" s="9" t="s">
        <v>1203</v>
      </c>
      <c r="H11" s="10" t="s">
        <v>3091</v>
      </c>
      <c r="I11" s="11">
        <v>8791</v>
      </c>
      <c r="J11" s="12">
        <v>20</v>
      </c>
      <c r="K11" s="7" t="s">
        <v>1079</v>
      </c>
    </row>
    <row r="12" spans="1:11" ht="30" x14ac:dyDescent="0.25">
      <c r="A12" s="5">
        <v>9</v>
      </c>
      <c r="B12" s="6" t="s">
        <v>1012</v>
      </c>
      <c r="C12" s="7">
        <v>44111</v>
      </c>
      <c r="D12" s="8" t="s">
        <v>2521</v>
      </c>
      <c r="E12" s="9" t="s">
        <v>1240</v>
      </c>
      <c r="F12" s="9" t="s">
        <v>1202</v>
      </c>
      <c r="G12" s="9" t="s">
        <v>1203</v>
      </c>
      <c r="H12" s="10" t="s">
        <v>3090</v>
      </c>
      <c r="I12" s="11">
        <v>9300</v>
      </c>
      <c r="J12" s="12">
        <v>15</v>
      </c>
      <c r="K12" s="7" t="s">
        <v>1079</v>
      </c>
    </row>
    <row r="13" spans="1:11" ht="45" x14ac:dyDescent="0.25">
      <c r="A13" s="5">
        <v>10</v>
      </c>
      <c r="B13" s="6" t="s">
        <v>1011</v>
      </c>
      <c r="C13" s="7">
        <v>44113</v>
      </c>
      <c r="D13" s="8" t="s">
        <v>2520</v>
      </c>
      <c r="E13" s="9" t="s">
        <v>1271</v>
      </c>
      <c r="F13" s="9" t="s">
        <v>1202</v>
      </c>
      <c r="G13" s="9" t="s">
        <v>1203</v>
      </c>
      <c r="H13" s="10" t="s">
        <v>3089</v>
      </c>
      <c r="I13" s="11">
        <v>5355</v>
      </c>
      <c r="J13" s="12">
        <v>15</v>
      </c>
      <c r="K13" s="7" t="s">
        <v>1079</v>
      </c>
    </row>
    <row r="14" spans="1:11" ht="30" x14ac:dyDescent="0.25">
      <c r="A14" s="5">
        <v>11</v>
      </c>
      <c r="B14" s="6" t="s">
        <v>1010</v>
      </c>
      <c r="C14" s="7">
        <v>44126</v>
      </c>
      <c r="D14" s="8" t="s">
        <v>2519</v>
      </c>
      <c r="E14" s="9" t="s">
        <v>1205</v>
      </c>
      <c r="F14" s="9" t="s">
        <v>1202</v>
      </c>
      <c r="G14" s="9" t="s">
        <v>1203</v>
      </c>
      <c r="H14" s="10" t="s">
        <v>3088</v>
      </c>
      <c r="I14" s="11">
        <v>1500</v>
      </c>
      <c r="J14" s="12">
        <v>10</v>
      </c>
      <c r="K14" s="7" t="s">
        <v>1079</v>
      </c>
    </row>
    <row r="15" spans="1:11" ht="30" x14ac:dyDescent="0.25">
      <c r="A15" s="5">
        <v>12</v>
      </c>
      <c r="B15" s="6" t="s">
        <v>1009</v>
      </c>
      <c r="C15" s="7">
        <v>44127</v>
      </c>
      <c r="D15" s="8" t="s">
        <v>2518</v>
      </c>
      <c r="E15" s="9" t="s">
        <v>1271</v>
      </c>
      <c r="F15" s="9" t="s">
        <v>1202</v>
      </c>
      <c r="G15" s="9" t="s">
        <v>1203</v>
      </c>
      <c r="H15" s="10" t="s">
        <v>3087</v>
      </c>
      <c r="I15" s="11">
        <v>5913</v>
      </c>
      <c r="J15" s="12">
        <v>10</v>
      </c>
      <c r="K15" s="7" t="s">
        <v>1079</v>
      </c>
    </row>
    <row r="16" spans="1:11" ht="30" x14ac:dyDescent="0.25">
      <c r="A16" s="5">
        <v>13</v>
      </c>
      <c r="B16" s="6" t="s">
        <v>1008</v>
      </c>
      <c r="C16" s="7">
        <v>44141</v>
      </c>
      <c r="D16" s="8" t="s">
        <v>2517</v>
      </c>
      <c r="E16" s="9" t="s">
        <v>1194</v>
      </c>
      <c r="F16" s="9" t="s">
        <v>1202</v>
      </c>
      <c r="G16" s="9" t="s">
        <v>1203</v>
      </c>
      <c r="H16" s="10" t="s">
        <v>3086</v>
      </c>
      <c r="I16" s="11">
        <v>9395</v>
      </c>
      <c r="J16" s="12">
        <v>15</v>
      </c>
      <c r="K16" s="7" t="s">
        <v>1079</v>
      </c>
    </row>
    <row r="17" spans="1:11" ht="30" x14ac:dyDescent="0.25">
      <c r="A17" s="5">
        <v>14</v>
      </c>
      <c r="B17" s="6" t="s">
        <v>1007</v>
      </c>
      <c r="C17" s="7">
        <v>44141</v>
      </c>
      <c r="D17" s="8" t="s">
        <v>2516</v>
      </c>
      <c r="E17" s="9" t="s">
        <v>1194</v>
      </c>
      <c r="F17" s="9" t="s">
        <v>1202</v>
      </c>
      <c r="G17" s="9" t="s">
        <v>1203</v>
      </c>
      <c r="H17" s="10" t="s">
        <v>3951</v>
      </c>
      <c r="I17" s="11">
        <v>2013</v>
      </c>
      <c r="J17" s="12">
        <v>10</v>
      </c>
      <c r="K17" s="7" t="s">
        <v>1079</v>
      </c>
    </row>
    <row r="18" spans="1:11" ht="30" x14ac:dyDescent="0.25">
      <c r="A18" s="5">
        <v>15</v>
      </c>
      <c r="B18" s="6" t="s">
        <v>1006</v>
      </c>
      <c r="C18" s="7">
        <v>44147</v>
      </c>
      <c r="D18" s="9" t="s">
        <v>2515</v>
      </c>
      <c r="E18" s="13" t="s">
        <v>1198</v>
      </c>
      <c r="F18" s="9" t="s">
        <v>1195</v>
      </c>
      <c r="G18" s="9" t="s">
        <v>2308</v>
      </c>
      <c r="H18" s="10" t="s">
        <v>3085</v>
      </c>
      <c r="I18" s="11">
        <v>10300</v>
      </c>
      <c r="J18" s="12">
        <v>24</v>
      </c>
      <c r="K18" s="7" t="s">
        <v>1079</v>
      </c>
    </row>
    <row r="19" spans="1:11" ht="60" x14ac:dyDescent="0.25">
      <c r="A19" s="5">
        <v>16</v>
      </c>
      <c r="B19" s="6" t="s">
        <v>1005</v>
      </c>
      <c r="C19" s="7">
        <v>44152</v>
      </c>
      <c r="D19" s="9" t="s">
        <v>2514</v>
      </c>
      <c r="E19" s="9" t="s">
        <v>1325</v>
      </c>
      <c r="F19" s="9" t="s">
        <v>2107</v>
      </c>
      <c r="G19" s="9" t="s">
        <v>2108</v>
      </c>
      <c r="H19" s="10" t="s">
        <v>3084</v>
      </c>
      <c r="I19" s="11">
        <v>10889.6</v>
      </c>
      <c r="J19" s="12">
        <v>10</v>
      </c>
      <c r="K19" s="7" t="s">
        <v>1079</v>
      </c>
    </row>
    <row r="20" spans="1:11" ht="60" x14ac:dyDescent="0.25">
      <c r="A20" s="5">
        <v>17</v>
      </c>
      <c r="B20" s="6" t="s">
        <v>1004</v>
      </c>
      <c r="C20" s="7">
        <v>44152</v>
      </c>
      <c r="D20" s="9" t="s">
        <v>3566</v>
      </c>
      <c r="E20" s="9" t="s">
        <v>1325</v>
      </c>
      <c r="F20" s="9" t="s">
        <v>2107</v>
      </c>
      <c r="G20" s="9" t="s">
        <v>2108</v>
      </c>
      <c r="H20" s="10" t="s">
        <v>3084</v>
      </c>
      <c r="I20" s="11">
        <v>70077.600000000006</v>
      </c>
      <c r="J20" s="12">
        <v>10</v>
      </c>
      <c r="K20" s="7" t="s">
        <v>1079</v>
      </c>
    </row>
    <row r="21" spans="1:11" ht="45" x14ac:dyDescent="0.25">
      <c r="A21" s="5">
        <v>18</v>
      </c>
      <c r="B21" s="6" t="s">
        <v>1003</v>
      </c>
      <c r="C21" s="7">
        <v>44183</v>
      </c>
      <c r="D21" s="9" t="s">
        <v>2513</v>
      </c>
      <c r="E21" s="9" t="s">
        <v>1201</v>
      </c>
      <c r="F21" s="9" t="s">
        <v>1285</v>
      </c>
      <c r="G21" s="9" t="s">
        <v>1286</v>
      </c>
      <c r="H21" s="10" t="s">
        <v>3083</v>
      </c>
      <c r="I21" s="11">
        <v>12896</v>
      </c>
      <c r="J21" s="12">
        <v>10</v>
      </c>
      <c r="K21" s="7" t="s">
        <v>1079</v>
      </c>
    </row>
    <row r="22" spans="1:11" ht="60" x14ac:dyDescent="0.25">
      <c r="A22" s="5">
        <v>19</v>
      </c>
      <c r="B22" s="6" t="s">
        <v>1002</v>
      </c>
      <c r="C22" s="7">
        <v>44188</v>
      </c>
      <c r="D22" s="9" t="s">
        <v>2512</v>
      </c>
      <c r="E22" s="9" t="s">
        <v>1260</v>
      </c>
      <c r="F22" s="9" t="s">
        <v>2107</v>
      </c>
      <c r="G22" s="9" t="s">
        <v>2108</v>
      </c>
      <c r="H22" s="10" t="s">
        <v>2955</v>
      </c>
      <c r="I22" s="11">
        <v>11166.2</v>
      </c>
      <c r="J22" s="12">
        <v>10</v>
      </c>
      <c r="K22" s="7" t="s">
        <v>1079</v>
      </c>
    </row>
    <row r="23" spans="1:11" ht="60" x14ac:dyDescent="0.25">
      <c r="A23" s="5">
        <v>20</v>
      </c>
      <c r="B23" s="6" t="s">
        <v>1001</v>
      </c>
      <c r="C23" s="7">
        <v>44188</v>
      </c>
      <c r="D23" s="9" t="s">
        <v>2511</v>
      </c>
      <c r="E23" s="9" t="s">
        <v>1275</v>
      </c>
      <c r="F23" s="9" t="s">
        <v>2107</v>
      </c>
      <c r="G23" s="9" t="s">
        <v>2108</v>
      </c>
      <c r="H23" s="10" t="s">
        <v>3082</v>
      </c>
      <c r="I23" s="11">
        <v>5871</v>
      </c>
      <c r="J23" s="12">
        <v>10</v>
      </c>
      <c r="K23" s="7" t="s">
        <v>1079</v>
      </c>
    </row>
    <row r="24" spans="1:11" ht="45" x14ac:dyDescent="0.25">
      <c r="A24" s="5">
        <v>21</v>
      </c>
      <c r="B24" s="6" t="s">
        <v>1000</v>
      </c>
      <c r="C24" s="7">
        <v>44193</v>
      </c>
      <c r="D24" s="9" t="s">
        <v>3567</v>
      </c>
      <c r="E24" s="13" t="s">
        <v>1198</v>
      </c>
      <c r="F24" s="9" t="s">
        <v>1195</v>
      </c>
      <c r="G24" s="9" t="s">
        <v>2308</v>
      </c>
      <c r="H24" s="10" t="s">
        <v>3081</v>
      </c>
      <c r="I24" s="11">
        <v>13700</v>
      </c>
      <c r="J24" s="12">
        <v>30</v>
      </c>
      <c r="K24" s="7">
        <v>45510</v>
      </c>
    </row>
    <row r="25" spans="1:11" ht="60" x14ac:dyDescent="0.25">
      <c r="A25" s="5">
        <v>22</v>
      </c>
      <c r="B25" s="6" t="s">
        <v>999</v>
      </c>
      <c r="C25" s="7">
        <v>44193</v>
      </c>
      <c r="D25" s="9" t="s">
        <v>3568</v>
      </c>
      <c r="E25" s="9" t="s">
        <v>1299</v>
      </c>
      <c r="F25" s="9" t="s">
        <v>1195</v>
      </c>
      <c r="G25" s="9" t="s">
        <v>2308</v>
      </c>
      <c r="H25" s="10" t="s">
        <v>3080</v>
      </c>
      <c r="I25" s="11">
        <v>245</v>
      </c>
      <c r="J25" s="12">
        <v>10</v>
      </c>
      <c r="K25" s="7" t="s">
        <v>1079</v>
      </c>
    </row>
    <row r="26" spans="1:11" ht="30" x14ac:dyDescent="0.25">
      <c r="A26" s="5">
        <v>23</v>
      </c>
      <c r="B26" s="6" t="s">
        <v>998</v>
      </c>
      <c r="C26" s="7">
        <v>44193</v>
      </c>
      <c r="D26" s="9" t="s">
        <v>3569</v>
      </c>
      <c r="E26" s="9" t="s">
        <v>1263</v>
      </c>
      <c r="F26" s="9" t="s">
        <v>1195</v>
      </c>
      <c r="G26" s="9" t="s">
        <v>2308</v>
      </c>
      <c r="H26" s="10" t="s">
        <v>3079</v>
      </c>
      <c r="I26" s="11">
        <v>5804.9</v>
      </c>
      <c r="J26" s="12">
        <v>30</v>
      </c>
      <c r="K26" s="7" t="s">
        <v>1079</v>
      </c>
    </row>
    <row r="27" spans="1:11" ht="30" x14ac:dyDescent="0.25">
      <c r="A27" s="5">
        <v>24</v>
      </c>
      <c r="B27" s="6" t="s">
        <v>997</v>
      </c>
      <c r="C27" s="7">
        <v>44193</v>
      </c>
      <c r="D27" s="9" t="s">
        <v>2510</v>
      </c>
      <c r="E27" s="13" t="s">
        <v>1198</v>
      </c>
      <c r="F27" s="9" t="s">
        <v>1195</v>
      </c>
      <c r="G27" s="9" t="s">
        <v>2308</v>
      </c>
      <c r="H27" s="10" t="s">
        <v>3078</v>
      </c>
      <c r="I27" s="11">
        <v>5000</v>
      </c>
      <c r="J27" s="12">
        <v>30</v>
      </c>
      <c r="K27" s="7" t="s">
        <v>1079</v>
      </c>
    </row>
    <row r="28" spans="1:11" ht="30" x14ac:dyDescent="0.25">
      <c r="A28" s="5">
        <v>25</v>
      </c>
      <c r="B28" s="6" t="s">
        <v>995</v>
      </c>
      <c r="C28" s="7">
        <v>44193</v>
      </c>
      <c r="D28" s="9" t="s">
        <v>2509</v>
      </c>
      <c r="E28" s="9" t="s">
        <v>1240</v>
      </c>
      <c r="F28" s="9" t="s">
        <v>1195</v>
      </c>
      <c r="G28" s="9" t="s">
        <v>2308</v>
      </c>
      <c r="H28" s="10" t="s">
        <v>996</v>
      </c>
      <c r="I28" s="11">
        <v>320</v>
      </c>
      <c r="J28" s="12">
        <v>15</v>
      </c>
      <c r="K28" s="7" t="s">
        <v>1079</v>
      </c>
    </row>
    <row r="29" spans="1:11" ht="45" x14ac:dyDescent="0.25">
      <c r="A29" s="5">
        <v>26</v>
      </c>
      <c r="B29" s="6" t="s">
        <v>994</v>
      </c>
      <c r="C29" s="7">
        <v>44193</v>
      </c>
      <c r="D29" s="9" t="s">
        <v>2508</v>
      </c>
      <c r="E29" s="13" t="s">
        <v>1198</v>
      </c>
      <c r="F29" s="9" t="s">
        <v>1195</v>
      </c>
      <c r="G29" s="9" t="s">
        <v>2308</v>
      </c>
      <c r="H29" s="10" t="s">
        <v>3977</v>
      </c>
      <c r="I29" s="11">
        <v>1293.5</v>
      </c>
      <c r="J29" s="12">
        <v>30</v>
      </c>
      <c r="K29" s="7" t="s">
        <v>1079</v>
      </c>
    </row>
    <row r="30" spans="1:11" ht="45" x14ac:dyDescent="0.25">
      <c r="A30" s="5">
        <v>27</v>
      </c>
      <c r="B30" s="6" t="s">
        <v>993</v>
      </c>
      <c r="C30" s="7">
        <v>44193</v>
      </c>
      <c r="D30" s="9" t="s">
        <v>2507</v>
      </c>
      <c r="E30" s="9" t="s">
        <v>1275</v>
      </c>
      <c r="F30" s="9" t="s">
        <v>1195</v>
      </c>
      <c r="G30" s="9" t="s">
        <v>2308</v>
      </c>
      <c r="H30" s="10" t="s">
        <v>3978</v>
      </c>
      <c r="I30" s="11">
        <v>1500</v>
      </c>
      <c r="J30" s="12">
        <v>30</v>
      </c>
      <c r="K30" s="7" t="s">
        <v>1079</v>
      </c>
    </row>
    <row r="31" spans="1:11" ht="30" x14ac:dyDescent="0.25">
      <c r="A31" s="5">
        <v>28</v>
      </c>
      <c r="B31" s="6" t="s">
        <v>992</v>
      </c>
      <c r="C31" s="7">
        <v>44193</v>
      </c>
      <c r="D31" s="9" t="s">
        <v>2506</v>
      </c>
      <c r="E31" s="9" t="s">
        <v>1271</v>
      </c>
      <c r="F31" s="9" t="s">
        <v>1195</v>
      </c>
      <c r="G31" s="9" t="s">
        <v>2308</v>
      </c>
      <c r="H31" s="10" t="s">
        <v>3077</v>
      </c>
      <c r="I31" s="11">
        <v>1621.7</v>
      </c>
      <c r="J31" s="12">
        <v>30</v>
      </c>
      <c r="K31" s="7" t="s">
        <v>1079</v>
      </c>
    </row>
    <row r="32" spans="1:11" ht="45" x14ac:dyDescent="0.25">
      <c r="A32" s="5">
        <v>29</v>
      </c>
      <c r="B32" s="6" t="s">
        <v>991</v>
      </c>
      <c r="C32" s="7">
        <v>44193</v>
      </c>
      <c r="D32" s="9" t="s">
        <v>2505</v>
      </c>
      <c r="E32" s="9" t="s">
        <v>1278</v>
      </c>
      <c r="F32" s="9" t="s">
        <v>1195</v>
      </c>
      <c r="G32" s="9" t="s">
        <v>2308</v>
      </c>
      <c r="H32" s="10" t="s">
        <v>3979</v>
      </c>
      <c r="I32" s="11">
        <v>600</v>
      </c>
      <c r="J32" s="12">
        <v>30</v>
      </c>
      <c r="K32" s="7" t="s">
        <v>1079</v>
      </c>
    </row>
    <row r="33" spans="1:11" ht="30" x14ac:dyDescent="0.25">
      <c r="A33" s="5">
        <v>30</v>
      </c>
      <c r="B33" s="6" t="s">
        <v>990</v>
      </c>
      <c r="C33" s="7">
        <v>44193</v>
      </c>
      <c r="D33" s="9" t="s">
        <v>2504</v>
      </c>
      <c r="E33" s="9" t="s">
        <v>1299</v>
      </c>
      <c r="F33" s="9" t="s">
        <v>1195</v>
      </c>
      <c r="G33" s="9" t="s">
        <v>2308</v>
      </c>
      <c r="H33" s="10" t="s">
        <v>3076</v>
      </c>
      <c r="I33" s="11">
        <v>200.75</v>
      </c>
      <c r="J33" s="12">
        <v>30</v>
      </c>
      <c r="K33" s="7" t="s">
        <v>1079</v>
      </c>
    </row>
    <row r="34" spans="1:11" ht="30" x14ac:dyDescent="0.25">
      <c r="A34" s="5">
        <v>31</v>
      </c>
      <c r="B34" s="6" t="s">
        <v>989</v>
      </c>
      <c r="C34" s="7">
        <v>44193</v>
      </c>
      <c r="D34" s="9" t="s">
        <v>2503</v>
      </c>
      <c r="E34" s="9" t="s">
        <v>1205</v>
      </c>
      <c r="F34" s="9" t="s">
        <v>1195</v>
      </c>
      <c r="G34" s="9" t="s">
        <v>2308</v>
      </c>
      <c r="H34" s="10" t="s">
        <v>3075</v>
      </c>
      <c r="I34" s="11">
        <v>5670</v>
      </c>
      <c r="J34" s="12">
        <v>30</v>
      </c>
      <c r="K34" s="7" t="s">
        <v>1079</v>
      </c>
    </row>
    <row r="35" spans="1:11" ht="45" x14ac:dyDescent="0.25">
      <c r="A35" s="5">
        <v>32</v>
      </c>
      <c r="B35" s="6" t="s">
        <v>988</v>
      </c>
      <c r="C35" s="7">
        <v>44193</v>
      </c>
      <c r="D35" s="9" t="s">
        <v>2502</v>
      </c>
      <c r="E35" s="9" t="s">
        <v>1278</v>
      </c>
      <c r="F35" s="9" t="s">
        <v>1195</v>
      </c>
      <c r="G35" s="9" t="s">
        <v>2308</v>
      </c>
      <c r="H35" s="10" t="s">
        <v>3980</v>
      </c>
      <c r="I35" s="11">
        <v>1000.3</v>
      </c>
      <c r="J35" s="12">
        <v>30</v>
      </c>
      <c r="K35" s="7" t="s">
        <v>1079</v>
      </c>
    </row>
    <row r="36" spans="1:11" ht="30" x14ac:dyDescent="0.25">
      <c r="A36" s="5">
        <v>33</v>
      </c>
      <c r="B36" s="6" t="s">
        <v>987</v>
      </c>
      <c r="C36" s="7">
        <v>44193</v>
      </c>
      <c r="D36" s="9" t="s">
        <v>2501</v>
      </c>
      <c r="E36" s="9" t="s">
        <v>1325</v>
      </c>
      <c r="F36" s="9" t="s">
        <v>1195</v>
      </c>
      <c r="G36" s="9" t="s">
        <v>2308</v>
      </c>
      <c r="H36" s="10" t="s">
        <v>3074</v>
      </c>
      <c r="I36" s="11">
        <v>1500</v>
      </c>
      <c r="J36" s="12">
        <v>30</v>
      </c>
      <c r="K36" s="7" t="s">
        <v>1079</v>
      </c>
    </row>
    <row r="37" spans="1:11" ht="30" x14ac:dyDescent="0.25">
      <c r="A37" s="5">
        <v>34</v>
      </c>
      <c r="B37" s="6" t="s">
        <v>986</v>
      </c>
      <c r="C37" s="7">
        <v>44193</v>
      </c>
      <c r="D37" s="9" t="s">
        <v>2500</v>
      </c>
      <c r="E37" s="9" t="s">
        <v>1275</v>
      </c>
      <c r="F37" s="9" t="s">
        <v>1195</v>
      </c>
      <c r="G37" s="9" t="s">
        <v>2308</v>
      </c>
      <c r="H37" s="10" t="s">
        <v>3981</v>
      </c>
      <c r="I37" s="11">
        <v>1509</v>
      </c>
      <c r="J37" s="12">
        <v>30</v>
      </c>
      <c r="K37" s="7" t="s">
        <v>1079</v>
      </c>
    </row>
    <row r="38" spans="1:11" ht="45" x14ac:dyDescent="0.25">
      <c r="A38" s="5">
        <v>35</v>
      </c>
      <c r="B38" s="6" t="s">
        <v>985</v>
      </c>
      <c r="C38" s="7">
        <v>44193</v>
      </c>
      <c r="D38" s="9" t="s">
        <v>2499</v>
      </c>
      <c r="E38" s="9" t="s">
        <v>1325</v>
      </c>
      <c r="F38" s="9" t="s">
        <v>1195</v>
      </c>
      <c r="G38" s="9" t="s">
        <v>2308</v>
      </c>
      <c r="H38" s="10" t="s">
        <v>3982</v>
      </c>
      <c r="I38" s="11">
        <v>5051</v>
      </c>
      <c r="J38" s="12">
        <v>30</v>
      </c>
      <c r="K38" s="7">
        <v>44944</v>
      </c>
    </row>
    <row r="39" spans="1:11" ht="45" x14ac:dyDescent="0.25">
      <c r="A39" s="5">
        <v>36</v>
      </c>
      <c r="B39" s="6" t="s">
        <v>984</v>
      </c>
      <c r="C39" s="7">
        <v>44193</v>
      </c>
      <c r="D39" s="9" t="s">
        <v>2498</v>
      </c>
      <c r="E39" s="9" t="s">
        <v>1275</v>
      </c>
      <c r="F39" s="9" t="s">
        <v>1195</v>
      </c>
      <c r="G39" s="9" t="s">
        <v>2308</v>
      </c>
      <c r="H39" s="10" t="s">
        <v>3983</v>
      </c>
      <c r="I39" s="11">
        <v>1509</v>
      </c>
      <c r="J39" s="12">
        <v>30</v>
      </c>
      <c r="K39" s="7" t="s">
        <v>1079</v>
      </c>
    </row>
    <row r="40" spans="1:11" ht="45" x14ac:dyDescent="0.25">
      <c r="A40" s="5">
        <v>37</v>
      </c>
      <c r="B40" s="6" t="s">
        <v>983</v>
      </c>
      <c r="C40" s="7">
        <v>44193</v>
      </c>
      <c r="D40" s="9" t="s">
        <v>2497</v>
      </c>
      <c r="E40" s="9" t="s">
        <v>1240</v>
      </c>
      <c r="F40" s="9" t="s">
        <v>1195</v>
      </c>
      <c r="G40" s="9" t="s">
        <v>2308</v>
      </c>
      <c r="H40" s="10" t="s">
        <v>3984</v>
      </c>
      <c r="I40" s="11">
        <v>15599.775</v>
      </c>
      <c r="J40" s="12">
        <v>30</v>
      </c>
      <c r="K40" s="7" t="s">
        <v>1079</v>
      </c>
    </row>
    <row r="41" spans="1:11" ht="45" x14ac:dyDescent="0.25">
      <c r="A41" s="5">
        <v>38</v>
      </c>
      <c r="B41" s="6" t="s">
        <v>982</v>
      </c>
      <c r="C41" s="7">
        <v>44193</v>
      </c>
      <c r="D41" s="9" t="s">
        <v>2496</v>
      </c>
      <c r="E41" s="9" t="s">
        <v>1275</v>
      </c>
      <c r="F41" s="9" t="s">
        <v>1195</v>
      </c>
      <c r="G41" s="9" t="s">
        <v>2308</v>
      </c>
      <c r="H41" s="10" t="s">
        <v>3985</v>
      </c>
      <c r="I41" s="11">
        <v>2400</v>
      </c>
      <c r="J41" s="12">
        <v>30</v>
      </c>
      <c r="K41" s="7" t="s">
        <v>1079</v>
      </c>
    </row>
    <row r="42" spans="1:11" ht="45" x14ac:dyDescent="0.25">
      <c r="A42" s="5">
        <v>39</v>
      </c>
      <c r="B42" s="6" t="s">
        <v>981</v>
      </c>
      <c r="C42" s="7">
        <v>44193</v>
      </c>
      <c r="D42" s="9" t="s">
        <v>2495</v>
      </c>
      <c r="E42" s="9" t="s">
        <v>1278</v>
      </c>
      <c r="F42" s="9" t="s">
        <v>1195</v>
      </c>
      <c r="G42" s="9" t="s">
        <v>2308</v>
      </c>
      <c r="H42" s="10" t="s">
        <v>3986</v>
      </c>
      <c r="I42" s="11">
        <v>1000</v>
      </c>
      <c r="J42" s="12">
        <v>30</v>
      </c>
      <c r="K42" s="7" t="s">
        <v>1079</v>
      </c>
    </row>
    <row r="43" spans="1:11" ht="30" x14ac:dyDescent="0.25">
      <c r="A43" s="5">
        <v>40</v>
      </c>
      <c r="B43" s="6" t="s">
        <v>979</v>
      </c>
      <c r="C43" s="7">
        <v>44193</v>
      </c>
      <c r="D43" s="9" t="s">
        <v>2494</v>
      </c>
      <c r="E43" s="9" t="s">
        <v>1240</v>
      </c>
      <c r="F43" s="9" t="s">
        <v>1195</v>
      </c>
      <c r="G43" s="9" t="s">
        <v>2308</v>
      </c>
      <c r="H43" s="10" t="s">
        <v>980</v>
      </c>
      <c r="I43" s="11">
        <v>1500</v>
      </c>
      <c r="J43" s="12">
        <v>15</v>
      </c>
      <c r="K43" s="7" t="s">
        <v>1079</v>
      </c>
    </row>
    <row r="44" spans="1:11" ht="30" x14ac:dyDescent="0.25">
      <c r="A44" s="5">
        <v>41</v>
      </c>
      <c r="B44" s="6" t="s">
        <v>977</v>
      </c>
      <c r="C44" s="7">
        <v>44193</v>
      </c>
      <c r="D44" s="9" t="s">
        <v>2493</v>
      </c>
      <c r="E44" s="9" t="s">
        <v>1278</v>
      </c>
      <c r="F44" s="9" t="s">
        <v>1195</v>
      </c>
      <c r="G44" s="9" t="s">
        <v>2308</v>
      </c>
      <c r="H44" s="10" t="s">
        <v>978</v>
      </c>
      <c r="I44" s="11">
        <v>3000</v>
      </c>
      <c r="J44" s="12">
        <v>30</v>
      </c>
      <c r="K44" s="7" t="s">
        <v>1079</v>
      </c>
    </row>
    <row r="45" spans="1:11" ht="30" x14ac:dyDescent="0.25">
      <c r="A45" s="5">
        <v>42</v>
      </c>
      <c r="B45" s="6" t="s">
        <v>976</v>
      </c>
      <c r="C45" s="7">
        <v>44193</v>
      </c>
      <c r="D45" s="9" t="s">
        <v>2492</v>
      </c>
      <c r="E45" s="9" t="s">
        <v>1205</v>
      </c>
      <c r="F45" s="9" t="s">
        <v>1195</v>
      </c>
      <c r="G45" s="9" t="s">
        <v>2308</v>
      </c>
      <c r="H45" s="10" t="s">
        <v>3987</v>
      </c>
      <c r="I45" s="11">
        <v>6235</v>
      </c>
      <c r="J45" s="12">
        <v>30</v>
      </c>
      <c r="K45" s="7" t="s">
        <v>1079</v>
      </c>
    </row>
    <row r="46" spans="1:11" ht="30" x14ac:dyDescent="0.25">
      <c r="A46" s="5">
        <v>43</v>
      </c>
      <c r="B46" s="6" t="s">
        <v>975</v>
      </c>
      <c r="C46" s="7">
        <v>44193</v>
      </c>
      <c r="D46" s="9" t="s">
        <v>2491</v>
      </c>
      <c r="E46" s="13" t="s">
        <v>1198</v>
      </c>
      <c r="F46" s="9" t="s">
        <v>1195</v>
      </c>
      <c r="G46" s="9" t="s">
        <v>2308</v>
      </c>
      <c r="H46" s="10" t="s">
        <v>3073</v>
      </c>
      <c r="I46" s="11">
        <v>5500</v>
      </c>
      <c r="J46" s="12">
        <v>30</v>
      </c>
      <c r="K46" s="7" t="s">
        <v>1079</v>
      </c>
    </row>
    <row r="47" spans="1:11" ht="60" x14ac:dyDescent="0.25">
      <c r="A47" s="5">
        <v>44</v>
      </c>
      <c r="B47" s="6" t="s">
        <v>974</v>
      </c>
      <c r="C47" s="7">
        <v>44194</v>
      </c>
      <c r="D47" s="9" t="s">
        <v>2490</v>
      </c>
      <c r="E47" s="9" t="s">
        <v>1275</v>
      </c>
      <c r="F47" s="9" t="s">
        <v>2107</v>
      </c>
      <c r="G47" s="9" t="s">
        <v>2108</v>
      </c>
      <c r="H47" s="10" t="s">
        <v>3072</v>
      </c>
      <c r="I47" s="11">
        <v>8105.84</v>
      </c>
      <c r="J47" s="12">
        <v>10</v>
      </c>
      <c r="K47" s="7" t="s">
        <v>1079</v>
      </c>
    </row>
    <row r="48" spans="1:11" ht="45" x14ac:dyDescent="0.25">
      <c r="A48" s="5">
        <v>45</v>
      </c>
      <c r="B48" s="6" t="s">
        <v>973</v>
      </c>
      <c r="C48" s="7">
        <v>44194</v>
      </c>
      <c r="D48" s="8" t="s">
        <v>2488</v>
      </c>
      <c r="E48" s="9" t="s">
        <v>1278</v>
      </c>
      <c r="F48" s="9" t="s">
        <v>1721</v>
      </c>
      <c r="G48" s="9" t="s">
        <v>2489</v>
      </c>
      <c r="H48" s="10" t="s">
        <v>3071</v>
      </c>
      <c r="I48" s="11">
        <v>6000</v>
      </c>
      <c r="J48" s="12">
        <v>10</v>
      </c>
      <c r="K48" s="7" t="s">
        <v>1079</v>
      </c>
    </row>
    <row r="49" spans="1:11" ht="60" x14ac:dyDescent="0.25">
      <c r="A49" s="5">
        <v>46</v>
      </c>
      <c r="B49" s="6" t="s">
        <v>972</v>
      </c>
      <c r="C49" s="7">
        <v>44195</v>
      </c>
      <c r="D49" s="9" t="s">
        <v>2487</v>
      </c>
      <c r="E49" s="9" t="s">
        <v>1271</v>
      </c>
      <c r="F49" s="9" t="s">
        <v>1285</v>
      </c>
      <c r="G49" s="9" t="s">
        <v>1286</v>
      </c>
      <c r="H49" s="10" t="s">
        <v>3070</v>
      </c>
      <c r="I49" s="11">
        <v>611.1</v>
      </c>
      <c r="J49" s="12">
        <v>10</v>
      </c>
      <c r="K49" s="7" t="s">
        <v>1079</v>
      </c>
    </row>
    <row r="50" spans="1:11" ht="75" x14ac:dyDescent="0.25">
      <c r="A50" s="5">
        <v>47</v>
      </c>
      <c r="B50" s="6" t="s">
        <v>971</v>
      </c>
      <c r="C50" s="7">
        <v>44195</v>
      </c>
      <c r="D50" s="9" t="s">
        <v>2486</v>
      </c>
      <c r="E50" s="9" t="s">
        <v>1278</v>
      </c>
      <c r="F50" s="9" t="s">
        <v>1285</v>
      </c>
      <c r="G50" s="9" t="s">
        <v>1286</v>
      </c>
      <c r="H50" s="10" t="s">
        <v>3069</v>
      </c>
      <c r="I50" s="11">
        <v>3240.8</v>
      </c>
      <c r="J50" s="12">
        <v>10</v>
      </c>
      <c r="K50" s="7" t="s">
        <v>1079</v>
      </c>
    </row>
    <row r="51" spans="1:11" ht="60" x14ac:dyDescent="0.25">
      <c r="A51" s="5">
        <v>48</v>
      </c>
      <c r="B51" s="6" t="s">
        <v>970</v>
      </c>
      <c r="C51" s="7">
        <v>44195</v>
      </c>
      <c r="D51" s="9" t="s">
        <v>2485</v>
      </c>
      <c r="E51" s="9" t="s">
        <v>1263</v>
      </c>
      <c r="F51" s="9" t="s">
        <v>1285</v>
      </c>
      <c r="G51" s="9" t="s">
        <v>1286</v>
      </c>
      <c r="H51" s="10" t="s">
        <v>3068</v>
      </c>
      <c r="I51" s="11">
        <v>1134.9000000000001</v>
      </c>
      <c r="J51" s="12">
        <v>10</v>
      </c>
      <c r="K51" s="7">
        <v>45118</v>
      </c>
    </row>
    <row r="52" spans="1:11" ht="75" x14ac:dyDescent="0.25">
      <c r="A52" s="5">
        <v>49</v>
      </c>
      <c r="B52" s="6" t="s">
        <v>969</v>
      </c>
      <c r="C52" s="7">
        <v>44195</v>
      </c>
      <c r="D52" s="9" t="s">
        <v>2484</v>
      </c>
      <c r="E52" s="9" t="s">
        <v>1209</v>
      </c>
      <c r="F52" s="9" t="s">
        <v>1285</v>
      </c>
      <c r="G52" s="9" t="s">
        <v>1286</v>
      </c>
      <c r="H52" s="10" t="s">
        <v>3995</v>
      </c>
      <c r="I52" s="11">
        <v>324</v>
      </c>
      <c r="J52" s="12">
        <v>10</v>
      </c>
      <c r="K52" s="7" t="s">
        <v>1079</v>
      </c>
    </row>
    <row r="53" spans="1:11" ht="60" x14ac:dyDescent="0.25">
      <c r="A53" s="5">
        <v>50</v>
      </c>
      <c r="B53" s="6" t="s">
        <v>968</v>
      </c>
      <c r="C53" s="7">
        <v>44195</v>
      </c>
      <c r="D53" s="9" t="s">
        <v>2483</v>
      </c>
      <c r="E53" s="9" t="s">
        <v>1275</v>
      </c>
      <c r="F53" s="9" t="s">
        <v>1285</v>
      </c>
      <c r="G53" s="9" t="s">
        <v>1286</v>
      </c>
      <c r="H53" s="10" t="s">
        <v>3996</v>
      </c>
      <c r="I53" s="11">
        <v>1281.5</v>
      </c>
      <c r="J53" s="12">
        <v>10</v>
      </c>
      <c r="K53" s="7" t="s">
        <v>1079</v>
      </c>
    </row>
    <row r="54" spans="1:11" ht="60" x14ac:dyDescent="0.25">
      <c r="A54" s="5">
        <v>51</v>
      </c>
      <c r="B54" s="6" t="s">
        <v>967</v>
      </c>
      <c r="C54" s="7">
        <v>44195</v>
      </c>
      <c r="D54" s="9" t="s">
        <v>2482</v>
      </c>
      <c r="E54" s="9" t="s">
        <v>1278</v>
      </c>
      <c r="F54" s="9" t="s">
        <v>1285</v>
      </c>
      <c r="G54" s="9" t="s">
        <v>1286</v>
      </c>
      <c r="H54" s="10" t="s">
        <v>3067</v>
      </c>
      <c r="I54" s="11">
        <v>1000</v>
      </c>
      <c r="J54" s="12">
        <v>20</v>
      </c>
      <c r="K54" s="7" t="s">
        <v>1079</v>
      </c>
    </row>
    <row r="55" spans="1:11" ht="60" x14ac:dyDescent="0.25">
      <c r="A55" s="5">
        <v>52</v>
      </c>
      <c r="B55" s="6" t="s">
        <v>966</v>
      </c>
      <c r="C55" s="7">
        <v>44217</v>
      </c>
      <c r="D55" s="8" t="s">
        <v>2481</v>
      </c>
      <c r="E55" s="13" t="s">
        <v>1198</v>
      </c>
      <c r="F55" s="9" t="s">
        <v>1202</v>
      </c>
      <c r="G55" s="9" t="s">
        <v>1203</v>
      </c>
      <c r="H55" s="10" t="s">
        <v>3066</v>
      </c>
      <c r="I55" s="11">
        <v>103061</v>
      </c>
      <c r="J55" s="12">
        <v>10</v>
      </c>
      <c r="K55" s="7" t="s">
        <v>1079</v>
      </c>
    </row>
    <row r="56" spans="1:11" ht="75" x14ac:dyDescent="0.25">
      <c r="A56" s="5">
        <v>53</v>
      </c>
      <c r="B56" s="6" t="s">
        <v>965</v>
      </c>
      <c r="C56" s="7">
        <v>44245</v>
      </c>
      <c r="D56" s="9" t="s">
        <v>2480</v>
      </c>
      <c r="E56" s="9" t="s">
        <v>1260</v>
      </c>
      <c r="F56" s="9" t="s">
        <v>1285</v>
      </c>
      <c r="G56" s="9" t="s">
        <v>1286</v>
      </c>
      <c r="H56" s="10" t="s">
        <v>3065</v>
      </c>
      <c r="I56" s="11">
        <v>555.79999999999995</v>
      </c>
      <c r="J56" s="12">
        <v>10</v>
      </c>
      <c r="K56" s="7" t="s">
        <v>1079</v>
      </c>
    </row>
    <row r="57" spans="1:11" ht="105" x14ac:dyDescent="0.25">
      <c r="A57" s="5">
        <v>54</v>
      </c>
      <c r="B57" s="6" t="s">
        <v>964</v>
      </c>
      <c r="C57" s="7">
        <v>44245</v>
      </c>
      <c r="D57" s="9" t="s">
        <v>2479</v>
      </c>
      <c r="E57" s="9" t="s">
        <v>1205</v>
      </c>
      <c r="F57" s="9" t="s">
        <v>1285</v>
      </c>
      <c r="G57" s="9" t="s">
        <v>1286</v>
      </c>
      <c r="H57" s="10" t="s">
        <v>3064</v>
      </c>
      <c r="I57" s="11">
        <v>3557.8999999999996</v>
      </c>
      <c r="J57" s="12">
        <v>10</v>
      </c>
      <c r="K57" s="7" t="s">
        <v>1079</v>
      </c>
    </row>
    <row r="58" spans="1:11" ht="60" x14ac:dyDescent="0.25">
      <c r="A58" s="5">
        <v>55</v>
      </c>
      <c r="B58" s="6" t="s">
        <v>963</v>
      </c>
      <c r="C58" s="7">
        <v>44245</v>
      </c>
      <c r="D58" s="8" t="s">
        <v>2478</v>
      </c>
      <c r="E58" s="13" t="s">
        <v>1198</v>
      </c>
      <c r="F58" s="9" t="s">
        <v>2274</v>
      </c>
      <c r="G58" s="9" t="s">
        <v>2275</v>
      </c>
      <c r="H58" s="10" t="s">
        <v>3994</v>
      </c>
      <c r="I58" s="11">
        <v>208400</v>
      </c>
      <c r="J58" s="12">
        <v>15</v>
      </c>
      <c r="K58" s="7" t="s">
        <v>1079</v>
      </c>
    </row>
    <row r="59" spans="1:11" ht="45" x14ac:dyDescent="0.25">
      <c r="A59" s="5">
        <v>56</v>
      </c>
      <c r="B59" s="6" t="s">
        <v>962</v>
      </c>
      <c r="C59" s="7">
        <v>44322</v>
      </c>
      <c r="D59" s="8" t="s">
        <v>2477</v>
      </c>
      <c r="E59" s="9" t="s">
        <v>1325</v>
      </c>
      <c r="F59" s="9" t="s">
        <v>1202</v>
      </c>
      <c r="G59" s="9" t="s">
        <v>1203</v>
      </c>
      <c r="H59" s="10" t="s">
        <v>3063</v>
      </c>
      <c r="I59" s="11">
        <v>8000</v>
      </c>
      <c r="J59" s="12">
        <v>15</v>
      </c>
      <c r="K59" s="7" t="s">
        <v>1079</v>
      </c>
    </row>
    <row r="60" spans="1:11" ht="45" x14ac:dyDescent="0.25">
      <c r="A60" s="5">
        <v>57</v>
      </c>
      <c r="B60" s="6" t="s">
        <v>961</v>
      </c>
      <c r="C60" s="7">
        <v>44322</v>
      </c>
      <c r="D60" s="8" t="s">
        <v>2476</v>
      </c>
      <c r="E60" s="9" t="s">
        <v>1263</v>
      </c>
      <c r="F60" s="9" t="s">
        <v>1202</v>
      </c>
      <c r="G60" s="9" t="s">
        <v>1203</v>
      </c>
      <c r="H60" s="10" t="s">
        <v>3952</v>
      </c>
      <c r="I60" s="11">
        <v>2374.1</v>
      </c>
      <c r="J60" s="12">
        <v>10</v>
      </c>
      <c r="K60" s="7" t="s">
        <v>1079</v>
      </c>
    </row>
    <row r="61" spans="1:11" ht="45" x14ac:dyDescent="0.25">
      <c r="A61" s="5">
        <v>58</v>
      </c>
      <c r="B61" s="6" t="s">
        <v>960</v>
      </c>
      <c r="C61" s="7">
        <v>44322</v>
      </c>
      <c r="D61" s="8" t="s">
        <v>2475</v>
      </c>
      <c r="E61" s="13" t="s">
        <v>1198</v>
      </c>
      <c r="F61" s="9" t="s">
        <v>1202</v>
      </c>
      <c r="G61" s="9" t="s">
        <v>1203</v>
      </c>
      <c r="H61" s="10" t="s">
        <v>3062</v>
      </c>
      <c r="I61" s="11">
        <v>20507.5</v>
      </c>
      <c r="J61" s="12">
        <v>15</v>
      </c>
      <c r="K61" s="7" t="s">
        <v>1079</v>
      </c>
    </row>
    <row r="62" spans="1:11" ht="30" x14ac:dyDescent="0.25">
      <c r="A62" s="5">
        <v>59</v>
      </c>
      <c r="B62" s="6" t="s">
        <v>959</v>
      </c>
      <c r="C62" s="7">
        <v>44328</v>
      </c>
      <c r="D62" s="9" t="s">
        <v>2474</v>
      </c>
      <c r="E62" s="9" t="s">
        <v>1271</v>
      </c>
      <c r="F62" s="9" t="s">
        <v>1195</v>
      </c>
      <c r="G62" s="9" t="s">
        <v>2308</v>
      </c>
      <c r="H62" s="10" t="s">
        <v>3061</v>
      </c>
      <c r="I62" s="11">
        <v>1891.3</v>
      </c>
      <c r="J62" s="12">
        <v>30</v>
      </c>
      <c r="K62" s="7" t="s">
        <v>1079</v>
      </c>
    </row>
    <row r="63" spans="1:11" ht="45" x14ac:dyDescent="0.25">
      <c r="A63" s="5">
        <v>60</v>
      </c>
      <c r="B63" s="6" t="s">
        <v>958</v>
      </c>
      <c r="C63" s="7">
        <v>44336</v>
      </c>
      <c r="D63" s="9" t="s">
        <v>2473</v>
      </c>
      <c r="E63" s="9" t="s">
        <v>1325</v>
      </c>
      <c r="F63" s="9" t="s">
        <v>1195</v>
      </c>
      <c r="G63" s="9" t="s">
        <v>2308</v>
      </c>
      <c r="H63" s="10" t="s">
        <v>3988</v>
      </c>
      <c r="I63" s="11">
        <v>4230.37</v>
      </c>
      <c r="J63" s="12">
        <v>30</v>
      </c>
      <c r="K63" s="7" t="s">
        <v>1079</v>
      </c>
    </row>
    <row r="64" spans="1:11" ht="60" x14ac:dyDescent="0.25">
      <c r="A64" s="5">
        <v>61</v>
      </c>
      <c r="B64" s="6" t="s">
        <v>957</v>
      </c>
      <c r="C64" s="7">
        <v>44342</v>
      </c>
      <c r="D64" s="9" t="s">
        <v>2472</v>
      </c>
      <c r="E64" s="9" t="s">
        <v>1201</v>
      </c>
      <c r="F64" s="9" t="s">
        <v>2107</v>
      </c>
      <c r="G64" s="9" t="s">
        <v>2108</v>
      </c>
      <c r="H64" s="10" t="s">
        <v>2907</v>
      </c>
      <c r="I64" s="11">
        <v>82107.399999999994</v>
      </c>
      <c r="J64" s="12">
        <v>10</v>
      </c>
      <c r="K64" s="7" t="s">
        <v>1079</v>
      </c>
    </row>
    <row r="65" spans="1:11" ht="60" x14ac:dyDescent="0.25">
      <c r="A65" s="5">
        <v>62</v>
      </c>
      <c r="B65" s="6" t="s">
        <v>956</v>
      </c>
      <c r="C65" s="7">
        <v>44343</v>
      </c>
      <c r="D65" s="9" t="s">
        <v>2471</v>
      </c>
      <c r="E65" s="9" t="s">
        <v>1275</v>
      </c>
      <c r="F65" s="9" t="s">
        <v>2107</v>
      </c>
      <c r="G65" s="9" t="s">
        <v>2108</v>
      </c>
      <c r="H65" s="10" t="s">
        <v>3953</v>
      </c>
      <c r="I65" s="11">
        <v>9687.7000000000007</v>
      </c>
      <c r="J65" s="12">
        <v>10</v>
      </c>
      <c r="K65" s="7" t="s">
        <v>1079</v>
      </c>
    </row>
    <row r="66" spans="1:11" ht="60" x14ac:dyDescent="0.25">
      <c r="A66" s="5">
        <v>63</v>
      </c>
      <c r="B66" s="6" t="s">
        <v>955</v>
      </c>
      <c r="C66" s="7">
        <v>44343</v>
      </c>
      <c r="D66" s="9" t="s">
        <v>2470</v>
      </c>
      <c r="E66" s="9" t="s">
        <v>1275</v>
      </c>
      <c r="F66" s="9" t="s">
        <v>2107</v>
      </c>
      <c r="G66" s="9" t="s">
        <v>2108</v>
      </c>
      <c r="H66" s="10" t="s">
        <v>3060</v>
      </c>
      <c r="I66" s="11">
        <v>18067.120000000003</v>
      </c>
      <c r="J66" s="12">
        <v>10</v>
      </c>
      <c r="K66" s="7" t="s">
        <v>1079</v>
      </c>
    </row>
    <row r="67" spans="1:11" ht="45" x14ac:dyDescent="0.25">
      <c r="A67" s="5">
        <v>64</v>
      </c>
      <c r="B67" s="6" t="s">
        <v>954</v>
      </c>
      <c r="C67" s="7">
        <v>44344</v>
      </c>
      <c r="D67" s="8" t="s">
        <v>2469</v>
      </c>
      <c r="E67" s="9" t="s">
        <v>1194</v>
      </c>
      <c r="F67" s="9" t="s">
        <v>1202</v>
      </c>
      <c r="G67" s="9" t="s">
        <v>1203</v>
      </c>
      <c r="H67" s="10" t="s">
        <v>3059</v>
      </c>
      <c r="I67" s="11">
        <v>2500</v>
      </c>
      <c r="J67" s="12">
        <v>10</v>
      </c>
      <c r="K67" s="7" t="s">
        <v>1079</v>
      </c>
    </row>
    <row r="68" spans="1:11" ht="60" x14ac:dyDescent="0.25">
      <c r="A68" s="5">
        <v>65</v>
      </c>
      <c r="B68" s="6" t="s">
        <v>953</v>
      </c>
      <c r="C68" s="7">
        <v>44354</v>
      </c>
      <c r="D68" s="9" t="s">
        <v>2468</v>
      </c>
      <c r="E68" s="9" t="s">
        <v>1299</v>
      </c>
      <c r="F68" s="9" t="s">
        <v>1195</v>
      </c>
      <c r="G68" s="9" t="s">
        <v>2308</v>
      </c>
      <c r="H68" s="10" t="s">
        <v>3058</v>
      </c>
      <c r="I68" s="11">
        <v>6823.6</v>
      </c>
      <c r="J68" s="12">
        <v>20</v>
      </c>
      <c r="K68" s="7" t="s">
        <v>1079</v>
      </c>
    </row>
    <row r="69" spans="1:11" ht="75" x14ac:dyDescent="0.25">
      <c r="A69" s="5">
        <v>66</v>
      </c>
      <c r="B69" s="6" t="s">
        <v>952</v>
      </c>
      <c r="C69" s="7">
        <v>44369</v>
      </c>
      <c r="D69" s="9" t="s">
        <v>2467</v>
      </c>
      <c r="E69" s="9" t="s">
        <v>1194</v>
      </c>
      <c r="F69" s="9" t="s">
        <v>1285</v>
      </c>
      <c r="G69" s="9" t="s">
        <v>1286</v>
      </c>
      <c r="H69" s="10" t="s">
        <v>3057</v>
      </c>
      <c r="I69" s="11">
        <v>3948.2999999999997</v>
      </c>
      <c r="J69" s="12">
        <v>10</v>
      </c>
      <c r="K69" s="7">
        <v>44862</v>
      </c>
    </row>
    <row r="70" spans="1:11" ht="45" x14ac:dyDescent="0.25">
      <c r="A70" s="5">
        <v>67</v>
      </c>
      <c r="B70" s="6" t="s">
        <v>951</v>
      </c>
      <c r="C70" s="7">
        <v>44375</v>
      </c>
      <c r="D70" s="9" t="s">
        <v>2465</v>
      </c>
      <c r="E70" s="9" t="s">
        <v>1263</v>
      </c>
      <c r="F70" s="9" t="s">
        <v>1289</v>
      </c>
      <c r="G70" s="9" t="s">
        <v>2466</v>
      </c>
      <c r="H70" s="10" t="s">
        <v>3056</v>
      </c>
      <c r="I70" s="11">
        <v>31400</v>
      </c>
      <c r="J70" s="12">
        <v>3</v>
      </c>
      <c r="K70" s="7" t="s">
        <v>1079</v>
      </c>
    </row>
    <row r="71" spans="1:11" ht="45" x14ac:dyDescent="0.25">
      <c r="A71" s="5">
        <v>68</v>
      </c>
      <c r="B71" s="6" t="s">
        <v>950</v>
      </c>
      <c r="C71" s="7">
        <v>44379</v>
      </c>
      <c r="D71" s="8" t="s">
        <v>2464</v>
      </c>
      <c r="E71" s="9" t="s">
        <v>1271</v>
      </c>
      <c r="F71" s="9" t="s">
        <v>1202</v>
      </c>
      <c r="G71" s="9" t="s">
        <v>1203</v>
      </c>
      <c r="H71" s="10" t="s">
        <v>3954</v>
      </c>
      <c r="I71" s="11">
        <v>3485.5990000000002</v>
      </c>
      <c r="J71" s="12">
        <v>10</v>
      </c>
      <c r="K71" s="7" t="s">
        <v>1079</v>
      </c>
    </row>
    <row r="72" spans="1:11" ht="60" x14ac:dyDescent="0.25">
      <c r="A72" s="5">
        <v>69</v>
      </c>
      <c r="B72" s="6" t="s">
        <v>949</v>
      </c>
      <c r="C72" s="7">
        <v>44391</v>
      </c>
      <c r="D72" s="9" t="s">
        <v>2463</v>
      </c>
      <c r="E72" s="9" t="s">
        <v>1371</v>
      </c>
      <c r="F72" s="9" t="s">
        <v>1285</v>
      </c>
      <c r="G72" s="9" t="s">
        <v>1286</v>
      </c>
      <c r="H72" s="10" t="s">
        <v>3055</v>
      </c>
      <c r="I72" s="11">
        <v>1558.9</v>
      </c>
      <c r="J72" s="12">
        <v>10</v>
      </c>
      <c r="K72" s="7" t="s">
        <v>1079</v>
      </c>
    </row>
    <row r="73" spans="1:11" ht="60" x14ac:dyDescent="0.25">
      <c r="A73" s="5">
        <v>70</v>
      </c>
      <c r="B73" s="6" t="s">
        <v>948</v>
      </c>
      <c r="C73" s="7">
        <v>44393</v>
      </c>
      <c r="D73" s="9" t="s">
        <v>2462</v>
      </c>
      <c r="E73" s="9" t="s">
        <v>1271</v>
      </c>
      <c r="F73" s="9" t="s">
        <v>1285</v>
      </c>
      <c r="G73" s="9" t="s">
        <v>1286</v>
      </c>
      <c r="H73" s="10" t="s">
        <v>3054</v>
      </c>
      <c r="I73" s="11">
        <v>31010.799999999999</v>
      </c>
      <c r="J73" s="12">
        <v>10</v>
      </c>
      <c r="K73" s="7" t="s">
        <v>1079</v>
      </c>
    </row>
    <row r="74" spans="1:11" ht="75" x14ac:dyDescent="0.25">
      <c r="A74" s="5">
        <v>71</v>
      </c>
      <c r="B74" s="6" t="s">
        <v>947</v>
      </c>
      <c r="C74" s="7">
        <v>44405</v>
      </c>
      <c r="D74" s="9" t="s">
        <v>2461</v>
      </c>
      <c r="E74" s="9" t="s">
        <v>1201</v>
      </c>
      <c r="F74" s="9" t="s">
        <v>1285</v>
      </c>
      <c r="G74" s="9" t="s">
        <v>1286</v>
      </c>
      <c r="H74" s="10" t="s">
        <v>3053</v>
      </c>
      <c r="I74" s="11">
        <v>11069.1</v>
      </c>
      <c r="J74" s="12">
        <v>10</v>
      </c>
      <c r="K74" s="7" t="s">
        <v>1079</v>
      </c>
    </row>
    <row r="75" spans="1:11" ht="45" x14ac:dyDescent="0.25">
      <c r="A75" s="5">
        <v>72</v>
      </c>
      <c r="B75" s="6" t="s">
        <v>946</v>
      </c>
      <c r="C75" s="7">
        <v>44413</v>
      </c>
      <c r="D75" s="8" t="s">
        <v>2460</v>
      </c>
      <c r="E75" s="9" t="s">
        <v>1278</v>
      </c>
      <c r="F75" s="9" t="s">
        <v>1202</v>
      </c>
      <c r="G75" s="9" t="s">
        <v>1203</v>
      </c>
      <c r="H75" s="10" t="s">
        <v>3052</v>
      </c>
      <c r="I75" s="11">
        <v>4880.3130000000001</v>
      </c>
      <c r="J75" s="12">
        <v>10</v>
      </c>
      <c r="K75" s="7" t="s">
        <v>1079</v>
      </c>
    </row>
    <row r="76" spans="1:11" ht="75" x14ac:dyDescent="0.25">
      <c r="A76" s="5">
        <v>73</v>
      </c>
      <c r="B76" s="6" t="s">
        <v>945</v>
      </c>
      <c r="C76" s="7">
        <v>44421</v>
      </c>
      <c r="D76" s="9" t="s">
        <v>2459</v>
      </c>
      <c r="E76" s="9" t="s">
        <v>1209</v>
      </c>
      <c r="F76" s="9" t="s">
        <v>1285</v>
      </c>
      <c r="G76" s="9" t="s">
        <v>1286</v>
      </c>
      <c r="H76" s="10" t="s">
        <v>3997</v>
      </c>
      <c r="I76" s="11">
        <v>1086.4000000000001</v>
      </c>
      <c r="J76" s="12">
        <v>10</v>
      </c>
      <c r="K76" s="7" t="s">
        <v>1079</v>
      </c>
    </row>
    <row r="77" spans="1:11" ht="75" x14ac:dyDescent="0.25">
      <c r="A77" s="5">
        <v>74</v>
      </c>
      <c r="B77" s="6" t="s">
        <v>944</v>
      </c>
      <c r="C77" s="7">
        <v>44421</v>
      </c>
      <c r="D77" s="9" t="s">
        <v>2458</v>
      </c>
      <c r="E77" s="9" t="s">
        <v>1209</v>
      </c>
      <c r="F77" s="9" t="s">
        <v>1285</v>
      </c>
      <c r="G77" s="9" t="s">
        <v>1286</v>
      </c>
      <c r="H77" s="10" t="s">
        <v>3051</v>
      </c>
      <c r="I77" s="11">
        <v>557.70000000000005</v>
      </c>
      <c r="J77" s="12">
        <v>10</v>
      </c>
      <c r="K77" s="7" t="s">
        <v>1079</v>
      </c>
    </row>
    <row r="78" spans="1:11" ht="75" x14ac:dyDescent="0.25">
      <c r="A78" s="5">
        <v>75</v>
      </c>
      <c r="B78" s="6" t="s">
        <v>943</v>
      </c>
      <c r="C78" s="7">
        <v>44421</v>
      </c>
      <c r="D78" s="9" t="s">
        <v>2457</v>
      </c>
      <c r="E78" s="9" t="s">
        <v>1209</v>
      </c>
      <c r="F78" s="9" t="s">
        <v>1285</v>
      </c>
      <c r="G78" s="9" t="s">
        <v>1286</v>
      </c>
      <c r="H78" s="10" t="s">
        <v>3998</v>
      </c>
      <c r="I78" s="11">
        <v>354.9</v>
      </c>
      <c r="J78" s="12">
        <v>10</v>
      </c>
      <c r="K78" s="7" t="s">
        <v>1079</v>
      </c>
    </row>
    <row r="79" spans="1:11" ht="75" x14ac:dyDescent="0.25">
      <c r="A79" s="5">
        <v>76</v>
      </c>
      <c r="B79" s="6" t="s">
        <v>942</v>
      </c>
      <c r="C79" s="7">
        <v>44421</v>
      </c>
      <c r="D79" s="9" t="s">
        <v>2456</v>
      </c>
      <c r="E79" s="9" t="s">
        <v>1209</v>
      </c>
      <c r="F79" s="9" t="s">
        <v>1285</v>
      </c>
      <c r="G79" s="9" t="s">
        <v>1286</v>
      </c>
      <c r="H79" s="10" t="s">
        <v>3999</v>
      </c>
      <c r="I79" s="11">
        <v>354.9</v>
      </c>
      <c r="J79" s="12">
        <v>10</v>
      </c>
      <c r="K79" s="7" t="s">
        <v>1079</v>
      </c>
    </row>
    <row r="80" spans="1:11" ht="75" x14ac:dyDescent="0.25">
      <c r="A80" s="5">
        <v>77</v>
      </c>
      <c r="B80" s="6" t="s">
        <v>941</v>
      </c>
      <c r="C80" s="7">
        <v>44421</v>
      </c>
      <c r="D80" s="9" t="s">
        <v>2455</v>
      </c>
      <c r="E80" s="9" t="s">
        <v>1209</v>
      </c>
      <c r="F80" s="9" t="s">
        <v>1285</v>
      </c>
      <c r="G80" s="9" t="s">
        <v>1286</v>
      </c>
      <c r="H80" s="10" t="s">
        <v>4000</v>
      </c>
      <c r="I80" s="11">
        <v>985.80000000000007</v>
      </c>
      <c r="J80" s="12">
        <v>10</v>
      </c>
      <c r="K80" s="7" t="s">
        <v>1079</v>
      </c>
    </row>
    <row r="81" spans="1:11" ht="75" x14ac:dyDescent="0.25">
      <c r="A81" s="5">
        <v>78</v>
      </c>
      <c r="B81" s="6" t="s">
        <v>940</v>
      </c>
      <c r="C81" s="7">
        <v>44421</v>
      </c>
      <c r="D81" s="9" t="s">
        <v>2454</v>
      </c>
      <c r="E81" s="9" t="s">
        <v>1209</v>
      </c>
      <c r="F81" s="9" t="s">
        <v>1285</v>
      </c>
      <c r="G81" s="9" t="s">
        <v>1286</v>
      </c>
      <c r="H81" s="10" t="s">
        <v>4001</v>
      </c>
      <c r="I81" s="11">
        <v>354.9</v>
      </c>
      <c r="J81" s="12">
        <v>10</v>
      </c>
      <c r="K81" s="7" t="s">
        <v>1079</v>
      </c>
    </row>
    <row r="82" spans="1:11" ht="75" x14ac:dyDescent="0.25">
      <c r="A82" s="5">
        <v>79</v>
      </c>
      <c r="B82" s="6" t="s">
        <v>939</v>
      </c>
      <c r="C82" s="7">
        <v>44421</v>
      </c>
      <c r="D82" s="9" t="s">
        <v>2453</v>
      </c>
      <c r="E82" s="9" t="s">
        <v>1209</v>
      </c>
      <c r="F82" s="9" t="s">
        <v>1285</v>
      </c>
      <c r="G82" s="9" t="s">
        <v>1286</v>
      </c>
      <c r="H82" s="10" t="s">
        <v>3050</v>
      </c>
      <c r="I82" s="11">
        <v>543.20000000000005</v>
      </c>
      <c r="J82" s="12">
        <v>10</v>
      </c>
      <c r="K82" s="7" t="s">
        <v>1079</v>
      </c>
    </row>
    <row r="83" spans="1:11" ht="75" x14ac:dyDescent="0.25">
      <c r="A83" s="5">
        <v>80</v>
      </c>
      <c r="B83" s="6" t="s">
        <v>938</v>
      </c>
      <c r="C83" s="7">
        <v>44421</v>
      </c>
      <c r="D83" s="9" t="s">
        <v>2452</v>
      </c>
      <c r="E83" s="9" t="s">
        <v>1209</v>
      </c>
      <c r="F83" s="9" t="s">
        <v>1285</v>
      </c>
      <c r="G83" s="9" t="s">
        <v>1286</v>
      </c>
      <c r="H83" s="10" t="s">
        <v>4002</v>
      </c>
      <c r="I83" s="11">
        <v>295.7</v>
      </c>
      <c r="J83" s="12">
        <v>10</v>
      </c>
      <c r="K83" s="7" t="s">
        <v>1079</v>
      </c>
    </row>
    <row r="84" spans="1:11" ht="75" x14ac:dyDescent="0.25">
      <c r="A84" s="5">
        <v>81</v>
      </c>
      <c r="B84" s="6" t="s">
        <v>937</v>
      </c>
      <c r="C84" s="7">
        <v>44421</v>
      </c>
      <c r="D84" s="9" t="s">
        <v>2451</v>
      </c>
      <c r="E84" s="9" t="s">
        <v>1209</v>
      </c>
      <c r="F84" s="9" t="s">
        <v>1285</v>
      </c>
      <c r="G84" s="9" t="s">
        <v>1286</v>
      </c>
      <c r="H84" s="10" t="s">
        <v>4003</v>
      </c>
      <c r="I84" s="11">
        <v>316.70000000000005</v>
      </c>
      <c r="J84" s="12">
        <v>10</v>
      </c>
      <c r="K84" s="7" t="s">
        <v>1079</v>
      </c>
    </row>
    <row r="85" spans="1:11" ht="75" x14ac:dyDescent="0.25">
      <c r="A85" s="5">
        <v>82</v>
      </c>
      <c r="B85" s="6" t="s">
        <v>936</v>
      </c>
      <c r="C85" s="7">
        <v>44421</v>
      </c>
      <c r="D85" s="9" t="s">
        <v>2450</v>
      </c>
      <c r="E85" s="9" t="s">
        <v>1209</v>
      </c>
      <c r="F85" s="9" t="s">
        <v>1285</v>
      </c>
      <c r="G85" s="9" t="s">
        <v>1286</v>
      </c>
      <c r="H85" s="10" t="s">
        <v>4004</v>
      </c>
      <c r="I85" s="11">
        <v>352.79999999999995</v>
      </c>
      <c r="J85" s="12">
        <v>10</v>
      </c>
      <c r="K85" s="7" t="s">
        <v>1079</v>
      </c>
    </row>
    <row r="86" spans="1:11" ht="75" x14ac:dyDescent="0.25">
      <c r="A86" s="5">
        <v>83</v>
      </c>
      <c r="B86" s="6" t="s">
        <v>935</v>
      </c>
      <c r="C86" s="7">
        <v>44421</v>
      </c>
      <c r="D86" s="9" t="s">
        <v>2449</v>
      </c>
      <c r="E86" s="9" t="s">
        <v>1209</v>
      </c>
      <c r="F86" s="9" t="s">
        <v>1285</v>
      </c>
      <c r="G86" s="9" t="s">
        <v>1286</v>
      </c>
      <c r="H86" s="10" t="s">
        <v>4005</v>
      </c>
      <c r="I86" s="11">
        <v>737.9</v>
      </c>
      <c r="J86" s="12">
        <v>10</v>
      </c>
      <c r="K86" s="7" t="s">
        <v>1079</v>
      </c>
    </row>
    <row r="87" spans="1:11" ht="75" x14ac:dyDescent="0.25">
      <c r="A87" s="5">
        <v>84</v>
      </c>
      <c r="B87" s="6" t="s">
        <v>934</v>
      </c>
      <c r="C87" s="7">
        <v>44421</v>
      </c>
      <c r="D87" s="9" t="s">
        <v>2448</v>
      </c>
      <c r="E87" s="9" t="s">
        <v>1209</v>
      </c>
      <c r="F87" s="9" t="s">
        <v>1285</v>
      </c>
      <c r="G87" s="9" t="s">
        <v>1286</v>
      </c>
      <c r="H87" s="10" t="s">
        <v>4006</v>
      </c>
      <c r="I87" s="11">
        <v>354.9</v>
      </c>
      <c r="J87" s="12">
        <v>10</v>
      </c>
      <c r="K87" s="7" t="s">
        <v>1079</v>
      </c>
    </row>
    <row r="88" spans="1:11" ht="75" x14ac:dyDescent="0.25">
      <c r="A88" s="5">
        <v>85</v>
      </c>
      <c r="B88" s="6" t="s">
        <v>933</v>
      </c>
      <c r="C88" s="7">
        <v>44421</v>
      </c>
      <c r="D88" s="9" t="s">
        <v>2447</v>
      </c>
      <c r="E88" s="9" t="s">
        <v>1209</v>
      </c>
      <c r="F88" s="9" t="s">
        <v>1285</v>
      </c>
      <c r="G88" s="9" t="s">
        <v>1286</v>
      </c>
      <c r="H88" s="10" t="s">
        <v>4007</v>
      </c>
      <c r="I88" s="11">
        <v>316.70000000000005</v>
      </c>
      <c r="J88" s="12">
        <v>10</v>
      </c>
      <c r="K88" s="7" t="s">
        <v>1079</v>
      </c>
    </row>
    <row r="89" spans="1:11" ht="45" x14ac:dyDescent="0.25">
      <c r="A89" s="5">
        <v>86</v>
      </c>
      <c r="B89" s="6" t="s">
        <v>932</v>
      </c>
      <c r="C89" s="7">
        <v>44426</v>
      </c>
      <c r="D89" s="8" t="s">
        <v>2446</v>
      </c>
      <c r="E89" s="9" t="s">
        <v>1260</v>
      </c>
      <c r="F89" s="9" t="s">
        <v>1202</v>
      </c>
      <c r="G89" s="9" t="s">
        <v>1203</v>
      </c>
      <c r="H89" s="10" t="s">
        <v>3049</v>
      </c>
      <c r="I89" s="11">
        <v>5291.375</v>
      </c>
      <c r="J89" s="12">
        <v>10</v>
      </c>
      <c r="K89" s="7" t="s">
        <v>1079</v>
      </c>
    </row>
    <row r="90" spans="1:11" ht="45" x14ac:dyDescent="0.25">
      <c r="A90" s="5">
        <v>87</v>
      </c>
      <c r="B90" s="6" t="s">
        <v>931</v>
      </c>
      <c r="C90" s="7">
        <v>44428</v>
      </c>
      <c r="D90" s="8" t="s">
        <v>2445</v>
      </c>
      <c r="E90" s="9" t="s">
        <v>1275</v>
      </c>
      <c r="F90" s="9" t="s">
        <v>1202</v>
      </c>
      <c r="G90" s="9" t="s">
        <v>1203</v>
      </c>
      <c r="H90" s="10" t="s">
        <v>3048</v>
      </c>
      <c r="I90" s="11">
        <v>3070</v>
      </c>
      <c r="J90" s="12">
        <v>10</v>
      </c>
      <c r="K90" s="7" t="s">
        <v>1079</v>
      </c>
    </row>
    <row r="91" spans="1:11" ht="30" x14ac:dyDescent="0.25">
      <c r="A91" s="5">
        <v>88</v>
      </c>
      <c r="B91" s="6" t="s">
        <v>930</v>
      </c>
      <c r="C91" s="7">
        <v>44428</v>
      </c>
      <c r="D91" s="8" t="s">
        <v>2444</v>
      </c>
      <c r="E91" s="9" t="s">
        <v>1275</v>
      </c>
      <c r="F91" s="9" t="s">
        <v>1202</v>
      </c>
      <c r="G91" s="9" t="s">
        <v>1203</v>
      </c>
      <c r="H91" s="10" t="s">
        <v>3047</v>
      </c>
      <c r="I91" s="11">
        <v>13800</v>
      </c>
      <c r="J91" s="12">
        <v>20</v>
      </c>
      <c r="K91" s="7" t="s">
        <v>1079</v>
      </c>
    </row>
    <row r="92" spans="1:11" ht="45" x14ac:dyDescent="0.25">
      <c r="A92" s="5">
        <v>89</v>
      </c>
      <c r="B92" s="6" t="s">
        <v>929</v>
      </c>
      <c r="C92" s="7">
        <v>44433</v>
      </c>
      <c r="D92" s="9" t="s">
        <v>2443</v>
      </c>
      <c r="E92" s="9" t="s">
        <v>1201</v>
      </c>
      <c r="F92" s="9" t="s">
        <v>1195</v>
      </c>
      <c r="G92" s="9" t="s">
        <v>2308</v>
      </c>
      <c r="H92" s="10" t="s">
        <v>3155</v>
      </c>
      <c r="I92" s="11">
        <v>10394.900000000001</v>
      </c>
      <c r="J92" s="12">
        <v>30</v>
      </c>
      <c r="K92" s="7" t="s">
        <v>1079</v>
      </c>
    </row>
    <row r="93" spans="1:11" ht="60" x14ac:dyDescent="0.25">
      <c r="A93" s="5">
        <v>90</v>
      </c>
      <c r="B93" s="6" t="s">
        <v>928</v>
      </c>
      <c r="C93" s="7">
        <v>44435</v>
      </c>
      <c r="D93" s="9" t="s">
        <v>2442</v>
      </c>
      <c r="E93" s="9" t="s">
        <v>1275</v>
      </c>
      <c r="F93" s="9" t="s">
        <v>2107</v>
      </c>
      <c r="G93" s="9" t="s">
        <v>2108</v>
      </c>
      <c r="H93" s="10" t="s">
        <v>3046</v>
      </c>
      <c r="I93" s="11">
        <v>16381.7</v>
      </c>
      <c r="J93" s="12">
        <v>10</v>
      </c>
      <c r="K93" s="7" t="s">
        <v>1079</v>
      </c>
    </row>
    <row r="94" spans="1:11" ht="60" x14ac:dyDescent="0.25">
      <c r="A94" s="5">
        <v>91</v>
      </c>
      <c r="B94" s="6" t="s">
        <v>927</v>
      </c>
      <c r="C94" s="7">
        <v>44435</v>
      </c>
      <c r="D94" s="9" t="s">
        <v>2441</v>
      </c>
      <c r="E94" s="9" t="s">
        <v>1275</v>
      </c>
      <c r="F94" s="9" t="s">
        <v>2107</v>
      </c>
      <c r="G94" s="9" t="s">
        <v>2108</v>
      </c>
      <c r="H94" s="10" t="s">
        <v>3045</v>
      </c>
      <c r="I94" s="11">
        <v>17337.439999999999</v>
      </c>
      <c r="J94" s="12">
        <v>10</v>
      </c>
      <c r="K94" s="7" t="s">
        <v>1079</v>
      </c>
    </row>
    <row r="95" spans="1:11" ht="60" x14ac:dyDescent="0.25">
      <c r="A95" s="5">
        <v>92</v>
      </c>
      <c r="B95" s="6" t="s">
        <v>926</v>
      </c>
      <c r="C95" s="7">
        <v>44435</v>
      </c>
      <c r="D95" s="9" t="s">
        <v>2440</v>
      </c>
      <c r="E95" s="9" t="s">
        <v>1275</v>
      </c>
      <c r="F95" s="9" t="s">
        <v>2107</v>
      </c>
      <c r="G95" s="9" t="s">
        <v>2108</v>
      </c>
      <c r="H95" s="10" t="s">
        <v>3044</v>
      </c>
      <c r="I95" s="11">
        <v>17546.7</v>
      </c>
      <c r="J95" s="12">
        <v>10</v>
      </c>
      <c r="K95" s="7" t="s">
        <v>1079</v>
      </c>
    </row>
    <row r="96" spans="1:11" ht="60" x14ac:dyDescent="0.25">
      <c r="A96" s="5">
        <v>93</v>
      </c>
      <c r="B96" s="6" t="s">
        <v>925</v>
      </c>
      <c r="C96" s="7">
        <v>44435</v>
      </c>
      <c r="D96" s="9" t="s">
        <v>2439</v>
      </c>
      <c r="E96" s="9" t="s">
        <v>1275</v>
      </c>
      <c r="F96" s="9" t="s">
        <v>2107</v>
      </c>
      <c r="G96" s="9" t="s">
        <v>2108</v>
      </c>
      <c r="H96" s="10" t="s">
        <v>3043</v>
      </c>
      <c r="I96" s="11">
        <v>13247.170000000002</v>
      </c>
      <c r="J96" s="12">
        <v>10</v>
      </c>
      <c r="K96" s="7" t="s">
        <v>1079</v>
      </c>
    </row>
    <row r="97" spans="1:11" ht="75" x14ac:dyDescent="0.25">
      <c r="A97" s="5">
        <v>94</v>
      </c>
      <c r="B97" s="6" t="s">
        <v>923</v>
      </c>
      <c r="C97" s="7">
        <v>44439</v>
      </c>
      <c r="D97" s="9" t="s">
        <v>2438</v>
      </c>
      <c r="E97" s="9" t="s">
        <v>1240</v>
      </c>
      <c r="F97" s="9" t="s">
        <v>1285</v>
      </c>
      <c r="G97" s="9" t="s">
        <v>1286</v>
      </c>
      <c r="H97" s="10" t="s">
        <v>924</v>
      </c>
      <c r="I97" s="11">
        <v>15608.1</v>
      </c>
      <c r="J97" s="12">
        <v>10</v>
      </c>
      <c r="K97" s="7" t="s">
        <v>1079</v>
      </c>
    </row>
    <row r="98" spans="1:11" ht="75" x14ac:dyDescent="0.25">
      <c r="A98" s="5">
        <v>95</v>
      </c>
      <c r="B98" s="6" t="s">
        <v>922</v>
      </c>
      <c r="C98" s="7">
        <v>44449</v>
      </c>
      <c r="D98" s="9" t="s">
        <v>2437</v>
      </c>
      <c r="E98" s="9" t="s">
        <v>1299</v>
      </c>
      <c r="F98" s="9" t="s">
        <v>1285</v>
      </c>
      <c r="G98" s="9" t="s">
        <v>1286</v>
      </c>
      <c r="H98" s="10" t="s">
        <v>3042</v>
      </c>
      <c r="I98" s="11">
        <v>509.6</v>
      </c>
      <c r="J98" s="12">
        <v>10</v>
      </c>
      <c r="K98" s="7" t="s">
        <v>1079</v>
      </c>
    </row>
    <row r="99" spans="1:11" ht="60" x14ac:dyDescent="0.25">
      <c r="A99" s="5">
        <v>96</v>
      </c>
      <c r="B99" s="6" t="s">
        <v>921</v>
      </c>
      <c r="C99" s="7">
        <v>44449</v>
      </c>
      <c r="D99" s="9" t="s">
        <v>2436</v>
      </c>
      <c r="E99" s="9" t="s">
        <v>1299</v>
      </c>
      <c r="F99" s="9" t="s">
        <v>1285</v>
      </c>
      <c r="G99" s="9" t="s">
        <v>1286</v>
      </c>
      <c r="H99" s="10" t="s">
        <v>4008</v>
      </c>
      <c r="I99" s="11">
        <v>127.1</v>
      </c>
      <c r="J99" s="12">
        <v>10</v>
      </c>
      <c r="K99" s="7" t="s">
        <v>1079</v>
      </c>
    </row>
    <row r="100" spans="1:11" ht="75" x14ac:dyDescent="0.25">
      <c r="A100" s="5">
        <v>97</v>
      </c>
      <c r="B100" s="6" t="s">
        <v>920</v>
      </c>
      <c r="C100" s="7">
        <v>44449</v>
      </c>
      <c r="D100" s="9" t="s">
        <v>2435</v>
      </c>
      <c r="E100" s="9" t="s">
        <v>1209</v>
      </c>
      <c r="F100" s="9" t="s">
        <v>1285</v>
      </c>
      <c r="G100" s="9" t="s">
        <v>1286</v>
      </c>
      <c r="H100" s="10" t="s">
        <v>4009</v>
      </c>
      <c r="I100" s="11">
        <v>282.89999999999998</v>
      </c>
      <c r="J100" s="12">
        <v>10</v>
      </c>
      <c r="K100" s="7" t="s">
        <v>1079</v>
      </c>
    </row>
    <row r="101" spans="1:11" ht="75" x14ac:dyDescent="0.25">
      <c r="A101" s="5">
        <v>98</v>
      </c>
      <c r="B101" s="6" t="s">
        <v>919</v>
      </c>
      <c r="C101" s="7">
        <v>44449</v>
      </c>
      <c r="D101" s="9" t="s">
        <v>2434</v>
      </c>
      <c r="E101" s="9" t="s">
        <v>1299</v>
      </c>
      <c r="F101" s="9" t="s">
        <v>1285</v>
      </c>
      <c r="G101" s="9" t="s">
        <v>1286</v>
      </c>
      <c r="H101" s="10" t="s">
        <v>4010</v>
      </c>
      <c r="I101" s="11">
        <v>343.03399999999999</v>
      </c>
      <c r="J101" s="12">
        <v>10</v>
      </c>
      <c r="K101" s="7">
        <v>45118</v>
      </c>
    </row>
    <row r="102" spans="1:11" ht="75" x14ac:dyDescent="0.25">
      <c r="A102" s="5">
        <v>99</v>
      </c>
      <c r="B102" s="6" t="s">
        <v>918</v>
      </c>
      <c r="C102" s="7">
        <v>44449</v>
      </c>
      <c r="D102" s="9" t="s">
        <v>2433</v>
      </c>
      <c r="E102" s="9" t="s">
        <v>1209</v>
      </c>
      <c r="F102" s="9" t="s">
        <v>1285</v>
      </c>
      <c r="G102" s="9" t="s">
        <v>1286</v>
      </c>
      <c r="H102" s="10" t="s">
        <v>4011</v>
      </c>
      <c r="I102" s="11">
        <v>540.29999999999995</v>
      </c>
      <c r="J102" s="12">
        <v>10</v>
      </c>
      <c r="K102" s="7" t="s">
        <v>1079</v>
      </c>
    </row>
    <row r="103" spans="1:11" ht="75" x14ac:dyDescent="0.25">
      <c r="A103" s="5">
        <v>100</v>
      </c>
      <c r="B103" s="6" t="s">
        <v>917</v>
      </c>
      <c r="C103" s="7">
        <v>44449</v>
      </c>
      <c r="D103" s="9" t="s">
        <v>2432</v>
      </c>
      <c r="E103" s="9" t="s">
        <v>1299</v>
      </c>
      <c r="F103" s="9" t="s">
        <v>1285</v>
      </c>
      <c r="G103" s="9" t="s">
        <v>1286</v>
      </c>
      <c r="H103" s="10" t="s">
        <v>4012</v>
      </c>
      <c r="I103" s="11">
        <v>706.3</v>
      </c>
      <c r="J103" s="12">
        <v>17</v>
      </c>
      <c r="K103" s="7" t="s">
        <v>1079</v>
      </c>
    </row>
    <row r="104" spans="1:11" ht="60" x14ac:dyDescent="0.25">
      <c r="A104" s="5">
        <v>101</v>
      </c>
      <c r="B104" s="6" t="s">
        <v>916</v>
      </c>
      <c r="C104" s="7">
        <v>44454</v>
      </c>
      <c r="D104" s="9" t="s">
        <v>2431</v>
      </c>
      <c r="E104" s="9" t="s">
        <v>1263</v>
      </c>
      <c r="F104" s="9" t="s">
        <v>2107</v>
      </c>
      <c r="G104" s="9" t="s">
        <v>2108</v>
      </c>
      <c r="H104" s="10" t="s">
        <v>3955</v>
      </c>
      <c r="I104" s="11">
        <v>13930</v>
      </c>
      <c r="J104" s="12">
        <v>10</v>
      </c>
      <c r="K104" s="7" t="s">
        <v>1079</v>
      </c>
    </row>
    <row r="105" spans="1:11" ht="60" x14ac:dyDescent="0.25">
      <c r="A105" s="5">
        <v>102</v>
      </c>
      <c r="B105" s="6" t="s">
        <v>915</v>
      </c>
      <c r="C105" s="7">
        <v>44454</v>
      </c>
      <c r="D105" s="9" t="s">
        <v>2430</v>
      </c>
      <c r="E105" s="9" t="s">
        <v>1263</v>
      </c>
      <c r="F105" s="9" t="s">
        <v>2107</v>
      </c>
      <c r="G105" s="9" t="s">
        <v>2108</v>
      </c>
      <c r="H105" s="10" t="s">
        <v>3955</v>
      </c>
      <c r="I105" s="11">
        <v>63405.5</v>
      </c>
      <c r="J105" s="12">
        <v>10</v>
      </c>
      <c r="K105" s="7" t="s">
        <v>1079</v>
      </c>
    </row>
    <row r="106" spans="1:11" ht="60" x14ac:dyDescent="0.25">
      <c r="A106" s="5">
        <v>103</v>
      </c>
      <c r="B106" s="6" t="s">
        <v>914</v>
      </c>
      <c r="C106" s="7">
        <v>44454</v>
      </c>
      <c r="D106" s="8" t="s">
        <v>3570</v>
      </c>
      <c r="E106" s="9" t="s">
        <v>1275</v>
      </c>
      <c r="F106" s="9" t="s">
        <v>1202</v>
      </c>
      <c r="G106" s="9" t="s">
        <v>1203</v>
      </c>
      <c r="H106" s="10" t="s">
        <v>3041</v>
      </c>
      <c r="I106" s="11">
        <v>14798.456</v>
      </c>
      <c r="J106" s="12">
        <v>15</v>
      </c>
      <c r="K106" s="7" t="s">
        <v>1079</v>
      </c>
    </row>
    <row r="107" spans="1:11" ht="45" x14ac:dyDescent="0.25">
      <c r="A107" s="5">
        <v>104</v>
      </c>
      <c r="B107" s="6" t="s">
        <v>1181</v>
      </c>
      <c r="C107" s="7">
        <v>44456</v>
      </c>
      <c r="D107" s="8" t="s">
        <v>3571</v>
      </c>
      <c r="E107" s="9" t="s">
        <v>1278</v>
      </c>
      <c r="F107" s="9" t="s">
        <v>1202</v>
      </c>
      <c r="G107" s="9" t="s">
        <v>1203</v>
      </c>
      <c r="H107" s="10" t="s">
        <v>3040</v>
      </c>
      <c r="I107" s="11">
        <v>2202.5259999999998</v>
      </c>
      <c r="J107" s="12">
        <v>10</v>
      </c>
      <c r="K107" s="7" t="s">
        <v>1079</v>
      </c>
    </row>
    <row r="108" spans="1:11" ht="60" x14ac:dyDescent="0.25">
      <c r="A108" s="5">
        <v>105</v>
      </c>
      <c r="B108" s="6" t="s">
        <v>913</v>
      </c>
      <c r="C108" s="7">
        <v>44459</v>
      </c>
      <c r="D108" s="8" t="s">
        <v>3572</v>
      </c>
      <c r="E108" s="9" t="s">
        <v>1325</v>
      </c>
      <c r="F108" s="9" t="s">
        <v>1202</v>
      </c>
      <c r="G108" s="9" t="s">
        <v>1203</v>
      </c>
      <c r="H108" s="10" t="s">
        <v>3039</v>
      </c>
      <c r="I108" s="11">
        <v>11500</v>
      </c>
      <c r="J108" s="12">
        <v>15</v>
      </c>
      <c r="K108" s="7" t="s">
        <v>1079</v>
      </c>
    </row>
    <row r="109" spans="1:11" ht="60" x14ac:dyDescent="0.25">
      <c r="A109" s="5">
        <v>106</v>
      </c>
      <c r="B109" s="6" t="s">
        <v>912</v>
      </c>
      <c r="C109" s="7">
        <v>44460</v>
      </c>
      <c r="D109" s="9" t="s">
        <v>2429</v>
      </c>
      <c r="E109" s="9" t="s">
        <v>1325</v>
      </c>
      <c r="F109" s="9" t="s">
        <v>1285</v>
      </c>
      <c r="G109" s="9" t="s">
        <v>1286</v>
      </c>
      <c r="H109" s="10" t="s">
        <v>4013</v>
      </c>
      <c r="I109" s="11">
        <v>385</v>
      </c>
      <c r="J109" s="12">
        <v>13</v>
      </c>
      <c r="K109" s="7" t="s">
        <v>1079</v>
      </c>
    </row>
    <row r="110" spans="1:11" ht="60" x14ac:dyDescent="0.25">
      <c r="A110" s="5">
        <v>107</v>
      </c>
      <c r="B110" s="6" t="s">
        <v>910</v>
      </c>
      <c r="C110" s="7">
        <v>44460</v>
      </c>
      <c r="D110" s="9" t="s">
        <v>2428</v>
      </c>
      <c r="E110" s="9" t="s">
        <v>1325</v>
      </c>
      <c r="F110" s="9" t="s">
        <v>1285</v>
      </c>
      <c r="G110" s="9" t="s">
        <v>1286</v>
      </c>
      <c r="H110" s="10" t="s">
        <v>911</v>
      </c>
      <c r="I110" s="11">
        <v>580.4</v>
      </c>
      <c r="J110" s="12">
        <v>12</v>
      </c>
      <c r="K110" s="7" t="s">
        <v>1079</v>
      </c>
    </row>
    <row r="111" spans="1:11" ht="75" x14ac:dyDescent="0.25">
      <c r="A111" s="5">
        <v>108</v>
      </c>
      <c r="B111" s="6" t="s">
        <v>909</v>
      </c>
      <c r="C111" s="7">
        <v>44460</v>
      </c>
      <c r="D111" s="9" t="s">
        <v>2427</v>
      </c>
      <c r="E111" s="9" t="s">
        <v>1194</v>
      </c>
      <c r="F111" s="9" t="s">
        <v>1285</v>
      </c>
      <c r="G111" s="9" t="s">
        <v>1286</v>
      </c>
      <c r="H111" s="10" t="s">
        <v>3038</v>
      </c>
      <c r="I111" s="11">
        <v>329</v>
      </c>
      <c r="J111" s="12">
        <v>11</v>
      </c>
      <c r="K111" s="7" t="s">
        <v>1079</v>
      </c>
    </row>
    <row r="112" spans="1:11" ht="60" x14ac:dyDescent="0.25">
      <c r="A112" s="5">
        <v>109</v>
      </c>
      <c r="B112" s="6" t="s">
        <v>908</v>
      </c>
      <c r="C112" s="7">
        <v>44460</v>
      </c>
      <c r="D112" s="9" t="s">
        <v>2426</v>
      </c>
      <c r="E112" s="9" t="s">
        <v>1325</v>
      </c>
      <c r="F112" s="9" t="s">
        <v>1285</v>
      </c>
      <c r="G112" s="9" t="s">
        <v>1286</v>
      </c>
      <c r="H112" s="10" t="s">
        <v>3037</v>
      </c>
      <c r="I112" s="11">
        <v>876.5</v>
      </c>
      <c r="J112" s="12">
        <v>7</v>
      </c>
      <c r="K112" s="7" t="s">
        <v>1079</v>
      </c>
    </row>
    <row r="113" spans="1:11" ht="75" x14ac:dyDescent="0.25">
      <c r="A113" s="5">
        <v>110</v>
      </c>
      <c r="B113" s="6" t="s">
        <v>907</v>
      </c>
      <c r="C113" s="7">
        <v>44460</v>
      </c>
      <c r="D113" s="9" t="s">
        <v>2425</v>
      </c>
      <c r="E113" s="9" t="s">
        <v>1209</v>
      </c>
      <c r="F113" s="9" t="s">
        <v>1285</v>
      </c>
      <c r="G113" s="9" t="s">
        <v>1286</v>
      </c>
      <c r="H113" s="10" t="s">
        <v>4014</v>
      </c>
      <c r="I113" s="11">
        <v>540.29999999999995</v>
      </c>
      <c r="J113" s="12">
        <v>10</v>
      </c>
      <c r="K113" s="7" t="s">
        <v>1079</v>
      </c>
    </row>
    <row r="114" spans="1:11" ht="45" x14ac:dyDescent="0.25">
      <c r="A114" s="5">
        <v>111</v>
      </c>
      <c r="B114" s="6" t="s">
        <v>906</v>
      </c>
      <c r="C114" s="7">
        <v>44463</v>
      </c>
      <c r="D114" s="9" t="s">
        <v>2423</v>
      </c>
      <c r="E114" s="9" t="s">
        <v>1201</v>
      </c>
      <c r="F114" s="9" t="s">
        <v>1292</v>
      </c>
      <c r="G114" s="9" t="s">
        <v>2424</v>
      </c>
      <c r="H114" s="10" t="s">
        <v>3036</v>
      </c>
      <c r="I114" s="11">
        <v>50620</v>
      </c>
      <c r="J114" s="12">
        <v>25</v>
      </c>
      <c r="K114" s="7" t="s">
        <v>1079</v>
      </c>
    </row>
    <row r="115" spans="1:11" ht="75" x14ac:dyDescent="0.25">
      <c r="A115" s="5">
        <v>112</v>
      </c>
      <c r="B115" s="6" t="s">
        <v>905</v>
      </c>
      <c r="C115" s="7">
        <v>44466</v>
      </c>
      <c r="D115" s="9" t="s">
        <v>2422</v>
      </c>
      <c r="E115" s="9" t="s">
        <v>1271</v>
      </c>
      <c r="F115" s="9" t="s">
        <v>1285</v>
      </c>
      <c r="G115" s="9" t="s">
        <v>1286</v>
      </c>
      <c r="H115" s="10" t="s">
        <v>3035</v>
      </c>
      <c r="I115" s="11">
        <v>2862.0999999999995</v>
      </c>
      <c r="J115" s="12">
        <v>10</v>
      </c>
      <c r="K115" s="7" t="s">
        <v>1079</v>
      </c>
    </row>
    <row r="116" spans="1:11" ht="75" x14ac:dyDescent="0.25">
      <c r="A116" s="5">
        <v>113</v>
      </c>
      <c r="B116" s="6" t="s">
        <v>904</v>
      </c>
      <c r="C116" s="7">
        <v>44466</v>
      </c>
      <c r="D116" s="9" t="s">
        <v>2421</v>
      </c>
      <c r="E116" s="9" t="s">
        <v>1271</v>
      </c>
      <c r="F116" s="9" t="s">
        <v>1285</v>
      </c>
      <c r="G116" s="9" t="s">
        <v>1286</v>
      </c>
      <c r="H116" s="10" t="s">
        <v>4015</v>
      </c>
      <c r="I116" s="11">
        <v>340.1</v>
      </c>
      <c r="J116" s="12">
        <v>10</v>
      </c>
      <c r="K116" s="7" t="s">
        <v>1079</v>
      </c>
    </row>
    <row r="117" spans="1:11" ht="60" x14ac:dyDescent="0.25">
      <c r="A117" s="5">
        <v>114</v>
      </c>
      <c r="B117" s="6" t="s">
        <v>903</v>
      </c>
      <c r="C117" s="7">
        <v>44466</v>
      </c>
      <c r="D117" s="9" t="s">
        <v>2420</v>
      </c>
      <c r="E117" s="9" t="s">
        <v>1271</v>
      </c>
      <c r="F117" s="9" t="s">
        <v>1285</v>
      </c>
      <c r="G117" s="9" t="s">
        <v>1286</v>
      </c>
      <c r="H117" s="10" t="s">
        <v>4016</v>
      </c>
      <c r="I117" s="11">
        <v>170.7</v>
      </c>
      <c r="J117" s="12">
        <v>10</v>
      </c>
      <c r="K117" s="7" t="s">
        <v>1079</v>
      </c>
    </row>
    <row r="118" spans="1:11" ht="60" x14ac:dyDescent="0.25">
      <c r="A118" s="5">
        <v>115</v>
      </c>
      <c r="B118" s="6" t="s">
        <v>902</v>
      </c>
      <c r="C118" s="7">
        <v>44466</v>
      </c>
      <c r="D118" s="9" t="s">
        <v>2419</v>
      </c>
      <c r="E118" s="9" t="s">
        <v>1271</v>
      </c>
      <c r="F118" s="9" t="s">
        <v>1285</v>
      </c>
      <c r="G118" s="9" t="s">
        <v>1286</v>
      </c>
      <c r="H118" s="10" t="s">
        <v>4017</v>
      </c>
      <c r="I118" s="11">
        <v>170.7</v>
      </c>
      <c r="J118" s="12">
        <v>10</v>
      </c>
      <c r="K118" s="7" t="s">
        <v>1079</v>
      </c>
    </row>
    <row r="119" spans="1:11" ht="60" x14ac:dyDescent="0.25">
      <c r="A119" s="5">
        <v>116</v>
      </c>
      <c r="B119" s="6" t="s">
        <v>901</v>
      </c>
      <c r="C119" s="7">
        <v>44466</v>
      </c>
      <c r="D119" s="9" t="s">
        <v>2418</v>
      </c>
      <c r="E119" s="9" t="s">
        <v>1271</v>
      </c>
      <c r="F119" s="9" t="s">
        <v>1285</v>
      </c>
      <c r="G119" s="9" t="s">
        <v>1286</v>
      </c>
      <c r="H119" s="10" t="s">
        <v>4018</v>
      </c>
      <c r="I119" s="11">
        <v>135.5</v>
      </c>
      <c r="J119" s="12">
        <v>10</v>
      </c>
      <c r="K119" s="7" t="s">
        <v>1079</v>
      </c>
    </row>
    <row r="120" spans="1:11" ht="75" x14ac:dyDescent="0.25">
      <c r="A120" s="5">
        <v>117</v>
      </c>
      <c r="B120" s="6" t="s">
        <v>900</v>
      </c>
      <c r="C120" s="7">
        <v>44466</v>
      </c>
      <c r="D120" s="9" t="s">
        <v>2417</v>
      </c>
      <c r="E120" s="9" t="s">
        <v>1271</v>
      </c>
      <c r="F120" s="9" t="s">
        <v>1285</v>
      </c>
      <c r="G120" s="9" t="s">
        <v>1286</v>
      </c>
      <c r="H120" s="10" t="s">
        <v>4019</v>
      </c>
      <c r="I120" s="11">
        <v>340.1</v>
      </c>
      <c r="J120" s="12">
        <v>10</v>
      </c>
      <c r="K120" s="7" t="s">
        <v>1079</v>
      </c>
    </row>
    <row r="121" spans="1:11" ht="60" x14ac:dyDescent="0.25">
      <c r="A121" s="5">
        <v>118</v>
      </c>
      <c r="B121" s="6" t="s">
        <v>899</v>
      </c>
      <c r="C121" s="7">
        <v>44466</v>
      </c>
      <c r="D121" s="9" t="s">
        <v>2416</v>
      </c>
      <c r="E121" s="9" t="s">
        <v>1271</v>
      </c>
      <c r="F121" s="9" t="s">
        <v>1285</v>
      </c>
      <c r="G121" s="9" t="s">
        <v>1286</v>
      </c>
      <c r="H121" s="10" t="s">
        <v>4020</v>
      </c>
      <c r="I121" s="11">
        <v>264.2</v>
      </c>
      <c r="J121" s="12">
        <v>10</v>
      </c>
      <c r="K121" s="7" t="s">
        <v>1079</v>
      </c>
    </row>
    <row r="122" spans="1:11" ht="60" x14ac:dyDescent="0.25">
      <c r="A122" s="5">
        <v>119</v>
      </c>
      <c r="B122" s="6" t="s">
        <v>898</v>
      </c>
      <c r="C122" s="7">
        <v>44466</v>
      </c>
      <c r="D122" s="9" t="s">
        <v>2415</v>
      </c>
      <c r="E122" s="9" t="s">
        <v>1271</v>
      </c>
      <c r="F122" s="9" t="s">
        <v>1285</v>
      </c>
      <c r="G122" s="9" t="s">
        <v>1286</v>
      </c>
      <c r="H122" s="10" t="s">
        <v>4021</v>
      </c>
      <c r="I122" s="11">
        <v>170.7</v>
      </c>
      <c r="J122" s="12">
        <v>10</v>
      </c>
      <c r="K122" s="7" t="s">
        <v>1079</v>
      </c>
    </row>
    <row r="123" spans="1:11" ht="60" x14ac:dyDescent="0.25">
      <c r="A123" s="5">
        <v>120</v>
      </c>
      <c r="B123" s="6" t="s">
        <v>897</v>
      </c>
      <c r="C123" s="7">
        <v>44466</v>
      </c>
      <c r="D123" s="9" t="s">
        <v>2414</v>
      </c>
      <c r="E123" s="9" t="s">
        <v>1271</v>
      </c>
      <c r="F123" s="9" t="s">
        <v>1285</v>
      </c>
      <c r="G123" s="9" t="s">
        <v>1286</v>
      </c>
      <c r="H123" s="10" t="s">
        <v>4022</v>
      </c>
      <c r="I123" s="11">
        <v>170.7</v>
      </c>
      <c r="J123" s="12">
        <v>10</v>
      </c>
      <c r="K123" s="7" t="s">
        <v>1079</v>
      </c>
    </row>
    <row r="124" spans="1:11" ht="60" x14ac:dyDescent="0.25">
      <c r="A124" s="5">
        <v>121</v>
      </c>
      <c r="B124" s="6" t="s">
        <v>896</v>
      </c>
      <c r="C124" s="7">
        <v>44466</v>
      </c>
      <c r="D124" s="9" t="s">
        <v>2413</v>
      </c>
      <c r="E124" s="9" t="s">
        <v>1271</v>
      </c>
      <c r="F124" s="9" t="s">
        <v>1285</v>
      </c>
      <c r="G124" s="9" t="s">
        <v>1286</v>
      </c>
      <c r="H124" s="10" t="s">
        <v>4023</v>
      </c>
      <c r="I124" s="11">
        <v>170.7</v>
      </c>
      <c r="J124" s="12">
        <v>10</v>
      </c>
      <c r="K124" s="7" t="s">
        <v>1079</v>
      </c>
    </row>
    <row r="125" spans="1:11" ht="60" x14ac:dyDescent="0.25">
      <c r="A125" s="5">
        <v>122</v>
      </c>
      <c r="B125" s="6" t="s">
        <v>895</v>
      </c>
      <c r="C125" s="7">
        <v>44466</v>
      </c>
      <c r="D125" s="9" t="s">
        <v>2412</v>
      </c>
      <c r="E125" s="9" t="s">
        <v>1271</v>
      </c>
      <c r="F125" s="9" t="s">
        <v>1285</v>
      </c>
      <c r="G125" s="9" t="s">
        <v>1286</v>
      </c>
      <c r="H125" s="10" t="s">
        <v>4024</v>
      </c>
      <c r="I125" s="11">
        <v>170.7</v>
      </c>
      <c r="J125" s="12">
        <v>10</v>
      </c>
      <c r="K125" s="7" t="s">
        <v>1079</v>
      </c>
    </row>
    <row r="126" spans="1:11" ht="60" x14ac:dyDescent="0.25">
      <c r="A126" s="5">
        <v>123</v>
      </c>
      <c r="B126" s="6" t="s">
        <v>894</v>
      </c>
      <c r="C126" s="7">
        <v>44466</v>
      </c>
      <c r="D126" s="9" t="s">
        <v>2411</v>
      </c>
      <c r="E126" s="9" t="s">
        <v>1271</v>
      </c>
      <c r="F126" s="9" t="s">
        <v>1285</v>
      </c>
      <c r="G126" s="9" t="s">
        <v>1286</v>
      </c>
      <c r="H126" s="10" t="s">
        <v>4025</v>
      </c>
      <c r="I126" s="11">
        <v>112.9</v>
      </c>
      <c r="J126" s="12">
        <v>10</v>
      </c>
      <c r="K126" s="7" t="s">
        <v>1079</v>
      </c>
    </row>
    <row r="127" spans="1:11" ht="60" x14ac:dyDescent="0.25">
      <c r="A127" s="5">
        <v>124</v>
      </c>
      <c r="B127" s="6" t="s">
        <v>893</v>
      </c>
      <c r="C127" s="7">
        <v>44466</v>
      </c>
      <c r="D127" s="9" t="s">
        <v>2410</v>
      </c>
      <c r="E127" s="9" t="s">
        <v>1271</v>
      </c>
      <c r="F127" s="9" t="s">
        <v>1285</v>
      </c>
      <c r="G127" s="9" t="s">
        <v>1286</v>
      </c>
      <c r="H127" s="10" t="s">
        <v>4026</v>
      </c>
      <c r="I127" s="11">
        <v>176.1</v>
      </c>
      <c r="J127" s="12">
        <v>10</v>
      </c>
      <c r="K127" s="7" t="s">
        <v>1079</v>
      </c>
    </row>
    <row r="128" spans="1:11" ht="60" x14ac:dyDescent="0.25">
      <c r="A128" s="5">
        <v>125</v>
      </c>
      <c r="B128" s="6" t="s">
        <v>892</v>
      </c>
      <c r="C128" s="7">
        <v>44466</v>
      </c>
      <c r="D128" s="9" t="s">
        <v>2409</v>
      </c>
      <c r="E128" s="9" t="s">
        <v>1271</v>
      </c>
      <c r="F128" s="9" t="s">
        <v>1285</v>
      </c>
      <c r="G128" s="9" t="s">
        <v>1286</v>
      </c>
      <c r="H128" s="10" t="s">
        <v>4027</v>
      </c>
      <c r="I128" s="11">
        <v>170.7</v>
      </c>
      <c r="J128" s="12">
        <v>10</v>
      </c>
      <c r="K128" s="7" t="s">
        <v>1079</v>
      </c>
    </row>
    <row r="129" spans="1:11" ht="60" x14ac:dyDescent="0.25">
      <c r="A129" s="5">
        <v>126</v>
      </c>
      <c r="B129" s="6" t="s">
        <v>891</v>
      </c>
      <c r="C129" s="7">
        <v>44466</v>
      </c>
      <c r="D129" s="9" t="s">
        <v>2408</v>
      </c>
      <c r="E129" s="9" t="s">
        <v>1271</v>
      </c>
      <c r="F129" s="9" t="s">
        <v>1285</v>
      </c>
      <c r="G129" s="9" t="s">
        <v>1286</v>
      </c>
      <c r="H129" s="10" t="s">
        <v>4028</v>
      </c>
      <c r="I129" s="11">
        <v>180.1</v>
      </c>
      <c r="J129" s="12">
        <v>10</v>
      </c>
      <c r="K129" s="7" t="s">
        <v>1079</v>
      </c>
    </row>
    <row r="130" spans="1:11" ht="60" x14ac:dyDescent="0.25">
      <c r="A130" s="5">
        <v>127</v>
      </c>
      <c r="B130" s="6" t="s">
        <v>890</v>
      </c>
      <c r="C130" s="7">
        <v>44466</v>
      </c>
      <c r="D130" s="9" t="s">
        <v>2407</v>
      </c>
      <c r="E130" s="9" t="s">
        <v>1271</v>
      </c>
      <c r="F130" s="9" t="s">
        <v>1285</v>
      </c>
      <c r="G130" s="9" t="s">
        <v>1286</v>
      </c>
      <c r="H130" s="10" t="s">
        <v>3034</v>
      </c>
      <c r="I130" s="11">
        <v>424.4</v>
      </c>
      <c r="J130" s="12">
        <v>10</v>
      </c>
      <c r="K130" s="7" t="s">
        <v>1079</v>
      </c>
    </row>
    <row r="131" spans="1:11" ht="60" x14ac:dyDescent="0.25">
      <c r="A131" s="5">
        <v>128</v>
      </c>
      <c r="B131" s="6" t="s">
        <v>889</v>
      </c>
      <c r="C131" s="7">
        <v>44466</v>
      </c>
      <c r="D131" s="9" t="s">
        <v>2406</v>
      </c>
      <c r="E131" s="9" t="s">
        <v>1271</v>
      </c>
      <c r="F131" s="9" t="s">
        <v>1285</v>
      </c>
      <c r="G131" s="9" t="s">
        <v>1286</v>
      </c>
      <c r="H131" s="10" t="s">
        <v>4029</v>
      </c>
      <c r="I131" s="11">
        <v>170.7</v>
      </c>
      <c r="J131" s="12">
        <v>10</v>
      </c>
      <c r="K131" s="7" t="s">
        <v>1079</v>
      </c>
    </row>
    <row r="132" spans="1:11" ht="60" x14ac:dyDescent="0.25">
      <c r="A132" s="5">
        <v>129</v>
      </c>
      <c r="B132" s="6" t="s">
        <v>888</v>
      </c>
      <c r="C132" s="7">
        <v>44466</v>
      </c>
      <c r="D132" s="9" t="s">
        <v>2405</v>
      </c>
      <c r="E132" s="9" t="s">
        <v>1271</v>
      </c>
      <c r="F132" s="9" t="s">
        <v>1285</v>
      </c>
      <c r="G132" s="9" t="s">
        <v>1286</v>
      </c>
      <c r="H132" s="10" t="s">
        <v>4030</v>
      </c>
      <c r="I132" s="11">
        <v>424.4</v>
      </c>
      <c r="J132" s="12">
        <v>10</v>
      </c>
      <c r="K132" s="7" t="s">
        <v>1079</v>
      </c>
    </row>
    <row r="133" spans="1:11" ht="60" x14ac:dyDescent="0.25">
      <c r="A133" s="5">
        <v>130</v>
      </c>
      <c r="B133" s="6" t="s">
        <v>887</v>
      </c>
      <c r="C133" s="7">
        <v>44466</v>
      </c>
      <c r="D133" s="9" t="s">
        <v>2404</v>
      </c>
      <c r="E133" s="9" t="s">
        <v>1271</v>
      </c>
      <c r="F133" s="9" t="s">
        <v>1285</v>
      </c>
      <c r="G133" s="9" t="s">
        <v>1286</v>
      </c>
      <c r="H133" s="10" t="s">
        <v>4031</v>
      </c>
      <c r="I133" s="11">
        <v>165.9</v>
      </c>
      <c r="J133" s="12">
        <v>10</v>
      </c>
      <c r="K133" s="7" t="s">
        <v>1079</v>
      </c>
    </row>
    <row r="134" spans="1:11" ht="75" x14ac:dyDescent="0.25">
      <c r="A134" s="5">
        <v>131</v>
      </c>
      <c r="B134" s="6" t="s">
        <v>886</v>
      </c>
      <c r="C134" s="7">
        <v>44466</v>
      </c>
      <c r="D134" s="9" t="s">
        <v>2403</v>
      </c>
      <c r="E134" s="9" t="s">
        <v>1271</v>
      </c>
      <c r="F134" s="9" t="s">
        <v>1285</v>
      </c>
      <c r="G134" s="9" t="s">
        <v>1286</v>
      </c>
      <c r="H134" s="10" t="s">
        <v>3033</v>
      </c>
      <c r="I134" s="11">
        <v>1462.2</v>
      </c>
      <c r="J134" s="12">
        <v>10</v>
      </c>
      <c r="K134" s="7" t="s">
        <v>1079</v>
      </c>
    </row>
    <row r="135" spans="1:11" ht="60" x14ac:dyDescent="0.25">
      <c r="A135" s="5">
        <v>132</v>
      </c>
      <c r="B135" s="6" t="s">
        <v>885</v>
      </c>
      <c r="C135" s="7">
        <v>44466</v>
      </c>
      <c r="D135" s="9" t="s">
        <v>2402</v>
      </c>
      <c r="E135" s="9" t="s">
        <v>1271</v>
      </c>
      <c r="F135" s="9" t="s">
        <v>1285</v>
      </c>
      <c r="G135" s="9" t="s">
        <v>1286</v>
      </c>
      <c r="H135" s="10" t="s">
        <v>4032</v>
      </c>
      <c r="I135" s="11">
        <v>170.7</v>
      </c>
      <c r="J135" s="12">
        <v>10</v>
      </c>
      <c r="K135" s="7" t="s">
        <v>1079</v>
      </c>
    </row>
    <row r="136" spans="1:11" ht="75" x14ac:dyDescent="0.25">
      <c r="A136" s="5">
        <v>133</v>
      </c>
      <c r="B136" s="6" t="s">
        <v>884</v>
      </c>
      <c r="C136" s="7">
        <v>44466</v>
      </c>
      <c r="D136" s="9" t="s">
        <v>2401</v>
      </c>
      <c r="E136" s="9" t="s">
        <v>1271</v>
      </c>
      <c r="F136" s="9" t="s">
        <v>1285</v>
      </c>
      <c r="G136" s="9" t="s">
        <v>1286</v>
      </c>
      <c r="H136" s="10" t="s">
        <v>4033</v>
      </c>
      <c r="I136" s="11">
        <v>509.5</v>
      </c>
      <c r="J136" s="12">
        <v>10</v>
      </c>
      <c r="K136" s="7" t="s">
        <v>1079</v>
      </c>
    </row>
    <row r="137" spans="1:11" ht="75" x14ac:dyDescent="0.25">
      <c r="A137" s="5">
        <v>134</v>
      </c>
      <c r="B137" s="6" t="s">
        <v>883</v>
      </c>
      <c r="C137" s="7">
        <v>44466</v>
      </c>
      <c r="D137" s="9" t="s">
        <v>2400</v>
      </c>
      <c r="E137" s="9" t="s">
        <v>1271</v>
      </c>
      <c r="F137" s="9" t="s">
        <v>1285</v>
      </c>
      <c r="G137" s="9" t="s">
        <v>1286</v>
      </c>
      <c r="H137" s="10" t="s">
        <v>4034</v>
      </c>
      <c r="I137" s="11">
        <v>678.9</v>
      </c>
      <c r="J137" s="12">
        <v>10</v>
      </c>
      <c r="K137" s="7" t="s">
        <v>1079</v>
      </c>
    </row>
    <row r="138" spans="1:11" ht="60" x14ac:dyDescent="0.25">
      <c r="A138" s="5">
        <v>135</v>
      </c>
      <c r="B138" s="6" t="s">
        <v>882</v>
      </c>
      <c r="C138" s="7">
        <v>44468</v>
      </c>
      <c r="D138" s="9" t="s">
        <v>2399</v>
      </c>
      <c r="E138" s="9" t="s">
        <v>1275</v>
      </c>
      <c r="F138" s="9" t="s">
        <v>1285</v>
      </c>
      <c r="G138" s="9" t="s">
        <v>1286</v>
      </c>
      <c r="H138" s="10" t="s">
        <v>4035</v>
      </c>
      <c r="I138" s="11">
        <v>194.4</v>
      </c>
      <c r="J138" s="12">
        <v>10</v>
      </c>
      <c r="K138" s="7">
        <v>45418</v>
      </c>
    </row>
    <row r="139" spans="1:11" ht="60" x14ac:dyDescent="0.25">
      <c r="A139" s="5">
        <v>136</v>
      </c>
      <c r="B139" s="6" t="s">
        <v>881</v>
      </c>
      <c r="C139" s="7">
        <v>44468</v>
      </c>
      <c r="D139" s="9" t="s">
        <v>2398</v>
      </c>
      <c r="E139" s="9" t="s">
        <v>1275</v>
      </c>
      <c r="F139" s="9" t="s">
        <v>1285</v>
      </c>
      <c r="G139" s="9" t="s">
        <v>1286</v>
      </c>
      <c r="H139" s="10" t="s">
        <v>4036</v>
      </c>
      <c r="I139" s="11">
        <v>151.69999999999999</v>
      </c>
      <c r="J139" s="12">
        <v>10</v>
      </c>
      <c r="K139" s="7" t="s">
        <v>1079</v>
      </c>
    </row>
    <row r="140" spans="1:11" ht="45" x14ac:dyDescent="0.25">
      <c r="A140" s="5">
        <v>137</v>
      </c>
      <c r="B140" s="6" t="s">
        <v>880</v>
      </c>
      <c r="C140" s="7">
        <v>44474</v>
      </c>
      <c r="D140" s="8" t="s">
        <v>2397</v>
      </c>
      <c r="E140" s="9" t="s">
        <v>1278</v>
      </c>
      <c r="F140" s="9" t="s">
        <v>1206</v>
      </c>
      <c r="G140" s="9" t="s">
        <v>2152</v>
      </c>
      <c r="H140" s="10" t="s">
        <v>3032</v>
      </c>
      <c r="I140" s="11">
        <v>2828</v>
      </c>
      <c r="J140" s="12">
        <v>20</v>
      </c>
      <c r="K140" s="7" t="s">
        <v>1079</v>
      </c>
    </row>
    <row r="141" spans="1:11" ht="45" x14ac:dyDescent="0.25">
      <c r="A141" s="5">
        <v>138</v>
      </c>
      <c r="B141" s="6" t="s">
        <v>879</v>
      </c>
      <c r="C141" s="7">
        <v>44474</v>
      </c>
      <c r="D141" s="8" t="s">
        <v>2396</v>
      </c>
      <c r="E141" s="9" t="s">
        <v>1275</v>
      </c>
      <c r="F141" s="9" t="s">
        <v>1206</v>
      </c>
      <c r="G141" s="9" t="s">
        <v>2152</v>
      </c>
      <c r="H141" s="10" t="s">
        <v>3031</v>
      </c>
      <c r="I141" s="11">
        <v>1674</v>
      </c>
      <c r="J141" s="12">
        <v>20</v>
      </c>
      <c r="K141" s="7" t="s">
        <v>1079</v>
      </c>
    </row>
    <row r="142" spans="1:11" ht="45" x14ac:dyDescent="0.25">
      <c r="A142" s="5">
        <v>139</v>
      </c>
      <c r="B142" s="6" t="s">
        <v>878</v>
      </c>
      <c r="C142" s="7">
        <v>44474</v>
      </c>
      <c r="D142" s="8" t="s">
        <v>2395</v>
      </c>
      <c r="E142" s="9" t="s">
        <v>1275</v>
      </c>
      <c r="F142" s="9" t="s">
        <v>1206</v>
      </c>
      <c r="G142" s="9" t="s">
        <v>2152</v>
      </c>
      <c r="H142" s="10" t="s">
        <v>3030</v>
      </c>
      <c r="I142" s="11">
        <v>1388.26</v>
      </c>
      <c r="J142" s="12">
        <v>20</v>
      </c>
      <c r="K142" s="7" t="s">
        <v>1079</v>
      </c>
    </row>
    <row r="143" spans="1:11" ht="60" x14ac:dyDescent="0.25">
      <c r="A143" s="5">
        <v>140</v>
      </c>
      <c r="B143" s="6" t="s">
        <v>877</v>
      </c>
      <c r="C143" s="7">
        <v>44478</v>
      </c>
      <c r="D143" s="9" t="s">
        <v>2394</v>
      </c>
      <c r="E143" s="9" t="s">
        <v>1325</v>
      </c>
      <c r="F143" s="9" t="s">
        <v>1285</v>
      </c>
      <c r="G143" s="9" t="s">
        <v>1286</v>
      </c>
      <c r="H143" s="10" t="s">
        <v>4037</v>
      </c>
      <c r="I143" s="11">
        <v>548</v>
      </c>
      <c r="J143" s="12">
        <v>10</v>
      </c>
      <c r="K143" s="7" t="s">
        <v>1079</v>
      </c>
    </row>
    <row r="144" spans="1:11" ht="75" x14ac:dyDescent="0.25">
      <c r="A144" s="5">
        <v>141</v>
      </c>
      <c r="B144" s="6" t="s">
        <v>876</v>
      </c>
      <c r="C144" s="7">
        <v>44478</v>
      </c>
      <c r="D144" s="9" t="s">
        <v>2393</v>
      </c>
      <c r="E144" s="9" t="s">
        <v>1194</v>
      </c>
      <c r="F144" s="9" t="s">
        <v>1285</v>
      </c>
      <c r="G144" s="9" t="s">
        <v>1286</v>
      </c>
      <c r="H144" s="10" t="s">
        <v>4038</v>
      </c>
      <c r="I144" s="11">
        <v>344.6</v>
      </c>
      <c r="J144" s="12">
        <v>10</v>
      </c>
      <c r="K144" s="7" t="s">
        <v>1079</v>
      </c>
    </row>
    <row r="145" spans="1:11" ht="45" x14ac:dyDescent="0.25">
      <c r="A145" s="5">
        <v>142</v>
      </c>
      <c r="B145" s="6" t="s">
        <v>875</v>
      </c>
      <c r="C145" s="7">
        <v>44480</v>
      </c>
      <c r="D145" s="9" t="s">
        <v>2392</v>
      </c>
      <c r="E145" s="9" t="s">
        <v>1275</v>
      </c>
      <c r="F145" s="9" t="s">
        <v>1195</v>
      </c>
      <c r="G145" s="9" t="s">
        <v>2308</v>
      </c>
      <c r="H145" s="10" t="s">
        <v>3956</v>
      </c>
      <c r="I145" s="11">
        <v>9368.0370000000003</v>
      </c>
      <c r="J145" s="12">
        <v>30</v>
      </c>
      <c r="K145" s="7">
        <v>45492</v>
      </c>
    </row>
    <row r="146" spans="1:11" ht="45" x14ac:dyDescent="0.25">
      <c r="A146" s="5">
        <v>143</v>
      </c>
      <c r="B146" s="6" t="s">
        <v>874</v>
      </c>
      <c r="C146" s="7">
        <v>44480</v>
      </c>
      <c r="D146" s="9" t="s">
        <v>2391</v>
      </c>
      <c r="E146" s="9" t="s">
        <v>1275</v>
      </c>
      <c r="F146" s="9" t="s">
        <v>1195</v>
      </c>
      <c r="G146" s="9" t="s">
        <v>2308</v>
      </c>
      <c r="H146" s="10" t="s">
        <v>3989</v>
      </c>
      <c r="I146" s="11">
        <v>4256.6390000000001</v>
      </c>
      <c r="J146" s="12">
        <v>30</v>
      </c>
      <c r="K146" s="7" t="s">
        <v>1079</v>
      </c>
    </row>
    <row r="147" spans="1:11" ht="75" x14ac:dyDescent="0.25">
      <c r="A147" s="5">
        <v>144</v>
      </c>
      <c r="B147" s="6" t="s">
        <v>873</v>
      </c>
      <c r="C147" s="7">
        <v>44482</v>
      </c>
      <c r="D147" s="9" t="s">
        <v>2390</v>
      </c>
      <c r="E147" s="9" t="s">
        <v>1260</v>
      </c>
      <c r="F147" s="9" t="s">
        <v>1285</v>
      </c>
      <c r="G147" s="9" t="s">
        <v>1286</v>
      </c>
      <c r="H147" s="10" t="s">
        <v>3029</v>
      </c>
      <c r="I147" s="11">
        <v>552.20000000000005</v>
      </c>
      <c r="J147" s="12">
        <v>10</v>
      </c>
      <c r="K147" s="7" t="s">
        <v>1079</v>
      </c>
    </row>
    <row r="148" spans="1:11" ht="75" x14ac:dyDescent="0.25">
      <c r="A148" s="5">
        <v>145</v>
      </c>
      <c r="B148" s="6" t="s">
        <v>872</v>
      </c>
      <c r="C148" s="7">
        <v>44482</v>
      </c>
      <c r="D148" s="9" t="s">
        <v>2389</v>
      </c>
      <c r="E148" s="9" t="s">
        <v>1260</v>
      </c>
      <c r="F148" s="9" t="s">
        <v>1285</v>
      </c>
      <c r="G148" s="9" t="s">
        <v>1286</v>
      </c>
      <c r="H148" s="10" t="s">
        <v>4039</v>
      </c>
      <c r="I148" s="11">
        <v>351.9</v>
      </c>
      <c r="J148" s="12">
        <v>10</v>
      </c>
      <c r="K148" s="7" t="s">
        <v>1079</v>
      </c>
    </row>
    <row r="149" spans="1:11" ht="60" x14ac:dyDescent="0.25">
      <c r="A149" s="5">
        <v>146</v>
      </c>
      <c r="B149" s="6" t="s">
        <v>871</v>
      </c>
      <c r="C149" s="7">
        <v>44482</v>
      </c>
      <c r="D149" s="9" t="s">
        <v>2388</v>
      </c>
      <c r="E149" s="9" t="s">
        <v>1299</v>
      </c>
      <c r="F149" s="9" t="s">
        <v>1285</v>
      </c>
      <c r="G149" s="9" t="s">
        <v>1286</v>
      </c>
      <c r="H149" s="10" t="s">
        <v>3028</v>
      </c>
      <c r="I149" s="11">
        <v>145</v>
      </c>
      <c r="J149" s="12">
        <v>21</v>
      </c>
      <c r="K149" s="7" t="s">
        <v>1079</v>
      </c>
    </row>
    <row r="150" spans="1:11" ht="60" x14ac:dyDescent="0.25">
      <c r="A150" s="5">
        <v>147</v>
      </c>
      <c r="B150" s="6" t="s">
        <v>870</v>
      </c>
      <c r="C150" s="7">
        <v>44482</v>
      </c>
      <c r="D150" s="9" t="s">
        <v>2387</v>
      </c>
      <c r="E150" s="9" t="s">
        <v>1325</v>
      </c>
      <c r="F150" s="9" t="s">
        <v>1285</v>
      </c>
      <c r="G150" s="9" t="s">
        <v>1286</v>
      </c>
      <c r="H150" s="10" t="s">
        <v>4040</v>
      </c>
      <c r="I150" s="11">
        <v>167</v>
      </c>
      <c r="J150" s="12">
        <v>6</v>
      </c>
      <c r="K150" s="7" t="s">
        <v>1079</v>
      </c>
    </row>
    <row r="151" spans="1:11" ht="45" x14ac:dyDescent="0.25">
      <c r="A151" s="5">
        <v>148</v>
      </c>
      <c r="B151" s="6" t="s">
        <v>869</v>
      </c>
      <c r="C151" s="7">
        <v>44483</v>
      </c>
      <c r="D151" s="8" t="s">
        <v>2386</v>
      </c>
      <c r="E151" s="9" t="s">
        <v>1275</v>
      </c>
      <c r="F151" s="9" t="s">
        <v>1206</v>
      </c>
      <c r="G151" s="9" t="s">
        <v>2152</v>
      </c>
      <c r="H151" s="10" t="s">
        <v>3957</v>
      </c>
      <c r="I151" s="11">
        <v>1600</v>
      </c>
      <c r="J151" s="12">
        <v>20</v>
      </c>
      <c r="K151" s="7" t="s">
        <v>1079</v>
      </c>
    </row>
    <row r="152" spans="1:11" ht="45" x14ac:dyDescent="0.25">
      <c r="A152" s="5">
        <v>149</v>
      </c>
      <c r="B152" s="6" t="s">
        <v>868</v>
      </c>
      <c r="C152" s="7">
        <v>44483</v>
      </c>
      <c r="D152" s="8" t="s">
        <v>2385</v>
      </c>
      <c r="E152" s="9" t="s">
        <v>1325</v>
      </c>
      <c r="F152" s="9" t="s">
        <v>1206</v>
      </c>
      <c r="G152" s="9" t="s">
        <v>2152</v>
      </c>
      <c r="H152" s="10" t="s">
        <v>3958</v>
      </c>
      <c r="I152" s="11">
        <v>3200</v>
      </c>
      <c r="J152" s="12">
        <v>20</v>
      </c>
      <c r="K152" s="7" t="s">
        <v>1079</v>
      </c>
    </row>
    <row r="153" spans="1:11" ht="60" x14ac:dyDescent="0.25">
      <c r="A153" s="5">
        <v>150</v>
      </c>
      <c r="B153" s="6" t="s">
        <v>867</v>
      </c>
      <c r="C153" s="7">
        <v>44483</v>
      </c>
      <c r="D153" s="8" t="s">
        <v>2384</v>
      </c>
      <c r="E153" s="9" t="s">
        <v>1278</v>
      </c>
      <c r="F153" s="9" t="s">
        <v>1206</v>
      </c>
      <c r="G153" s="9" t="s">
        <v>2152</v>
      </c>
      <c r="H153" s="10" t="s">
        <v>3027</v>
      </c>
      <c r="I153" s="11">
        <v>21358.2</v>
      </c>
      <c r="J153" s="12">
        <v>30</v>
      </c>
      <c r="K153" s="7" t="s">
        <v>1079</v>
      </c>
    </row>
    <row r="154" spans="1:11" ht="45" x14ac:dyDescent="0.25">
      <c r="A154" s="5">
        <v>151</v>
      </c>
      <c r="B154" s="6" t="s">
        <v>866</v>
      </c>
      <c r="C154" s="7">
        <v>44484</v>
      </c>
      <c r="D154" s="8" t="s">
        <v>2383</v>
      </c>
      <c r="E154" s="9" t="s">
        <v>1271</v>
      </c>
      <c r="F154" s="9" t="s">
        <v>1202</v>
      </c>
      <c r="G154" s="9" t="s">
        <v>1203</v>
      </c>
      <c r="H154" s="10" t="s">
        <v>3026</v>
      </c>
      <c r="I154" s="11">
        <v>4393.0910000000003</v>
      </c>
      <c r="J154" s="12">
        <v>10</v>
      </c>
      <c r="K154" s="7" t="s">
        <v>1079</v>
      </c>
    </row>
    <row r="155" spans="1:11" ht="75" x14ac:dyDescent="0.25">
      <c r="A155" s="5">
        <v>152</v>
      </c>
      <c r="B155" s="6" t="s">
        <v>865</v>
      </c>
      <c r="C155" s="7">
        <v>44490</v>
      </c>
      <c r="D155" s="9" t="s">
        <v>2382</v>
      </c>
      <c r="E155" s="9" t="s">
        <v>1209</v>
      </c>
      <c r="F155" s="9" t="s">
        <v>1285</v>
      </c>
      <c r="G155" s="9" t="s">
        <v>1286</v>
      </c>
      <c r="H155" s="10" t="s">
        <v>4041</v>
      </c>
      <c r="I155" s="11">
        <v>1452.3000000000002</v>
      </c>
      <c r="J155" s="12">
        <v>18</v>
      </c>
      <c r="K155" s="7" t="s">
        <v>1079</v>
      </c>
    </row>
    <row r="156" spans="1:11" ht="75" x14ac:dyDescent="0.25">
      <c r="A156" s="5">
        <v>153</v>
      </c>
      <c r="B156" s="6" t="s">
        <v>864</v>
      </c>
      <c r="C156" s="7">
        <v>44490</v>
      </c>
      <c r="D156" s="9" t="s">
        <v>2381</v>
      </c>
      <c r="E156" s="9" t="s">
        <v>1209</v>
      </c>
      <c r="F156" s="9" t="s">
        <v>1285</v>
      </c>
      <c r="G156" s="9" t="s">
        <v>1286</v>
      </c>
      <c r="H156" s="10" t="s">
        <v>4042</v>
      </c>
      <c r="I156" s="11">
        <v>751.9</v>
      </c>
      <c r="J156" s="12">
        <v>16</v>
      </c>
      <c r="K156" s="7" t="s">
        <v>1079</v>
      </c>
    </row>
    <row r="157" spans="1:11" ht="75" x14ac:dyDescent="0.25">
      <c r="A157" s="5">
        <v>154</v>
      </c>
      <c r="B157" s="6" t="s">
        <v>863</v>
      </c>
      <c r="C157" s="7">
        <v>44490</v>
      </c>
      <c r="D157" s="9" t="s">
        <v>2380</v>
      </c>
      <c r="E157" s="9" t="s">
        <v>1240</v>
      </c>
      <c r="F157" s="9" t="s">
        <v>1285</v>
      </c>
      <c r="G157" s="9" t="s">
        <v>1286</v>
      </c>
      <c r="H157" s="10" t="s">
        <v>4043</v>
      </c>
      <c r="I157" s="11">
        <v>501.2</v>
      </c>
      <c r="J157" s="12">
        <v>16</v>
      </c>
      <c r="K157" s="7" t="s">
        <v>1079</v>
      </c>
    </row>
    <row r="158" spans="1:11" ht="75" x14ac:dyDescent="0.25">
      <c r="A158" s="5">
        <v>155</v>
      </c>
      <c r="B158" s="6" t="s">
        <v>862</v>
      </c>
      <c r="C158" s="7">
        <v>44490</v>
      </c>
      <c r="D158" s="9" t="s">
        <v>2379</v>
      </c>
      <c r="E158" s="9" t="s">
        <v>1240</v>
      </c>
      <c r="F158" s="9" t="s">
        <v>1285</v>
      </c>
      <c r="G158" s="9" t="s">
        <v>1286</v>
      </c>
      <c r="H158" s="10" t="s">
        <v>3025</v>
      </c>
      <c r="I158" s="11">
        <v>834.1</v>
      </c>
      <c r="J158" s="12">
        <v>10</v>
      </c>
      <c r="K158" s="7" t="s">
        <v>1079</v>
      </c>
    </row>
    <row r="159" spans="1:11" ht="60" x14ac:dyDescent="0.25">
      <c r="A159" s="5">
        <v>156</v>
      </c>
      <c r="B159" s="6" t="s">
        <v>860</v>
      </c>
      <c r="C159" s="7">
        <v>44490</v>
      </c>
      <c r="D159" s="9" t="s">
        <v>2378</v>
      </c>
      <c r="E159" s="9" t="s">
        <v>1263</v>
      </c>
      <c r="F159" s="9" t="s">
        <v>1285</v>
      </c>
      <c r="G159" s="9" t="s">
        <v>1286</v>
      </c>
      <c r="H159" s="10" t="s">
        <v>861</v>
      </c>
      <c r="I159" s="11">
        <v>381.8</v>
      </c>
      <c r="J159" s="12">
        <v>10</v>
      </c>
      <c r="K159" s="7" t="s">
        <v>1079</v>
      </c>
    </row>
    <row r="160" spans="1:11" ht="75" x14ac:dyDescent="0.25">
      <c r="A160" s="5">
        <v>157</v>
      </c>
      <c r="B160" s="6" t="s">
        <v>859</v>
      </c>
      <c r="C160" s="7">
        <v>44490</v>
      </c>
      <c r="D160" s="9" t="s">
        <v>2377</v>
      </c>
      <c r="E160" s="9" t="s">
        <v>1263</v>
      </c>
      <c r="F160" s="9" t="s">
        <v>1285</v>
      </c>
      <c r="G160" s="9" t="s">
        <v>1286</v>
      </c>
      <c r="H160" s="10" t="s">
        <v>3024</v>
      </c>
      <c r="I160" s="11">
        <v>426.4</v>
      </c>
      <c r="J160" s="12">
        <v>10</v>
      </c>
      <c r="K160" s="7">
        <v>45118</v>
      </c>
    </row>
    <row r="161" spans="1:11" ht="60" x14ac:dyDescent="0.25">
      <c r="A161" s="5">
        <v>158</v>
      </c>
      <c r="B161" s="6" t="s">
        <v>858</v>
      </c>
      <c r="C161" s="7">
        <v>44490</v>
      </c>
      <c r="D161" s="9" t="s">
        <v>2376</v>
      </c>
      <c r="E161" s="9" t="s">
        <v>1205</v>
      </c>
      <c r="F161" s="9" t="s">
        <v>1285</v>
      </c>
      <c r="G161" s="9" t="s">
        <v>1286</v>
      </c>
      <c r="H161" s="10" t="s">
        <v>4044</v>
      </c>
      <c r="I161" s="11">
        <v>338.5</v>
      </c>
      <c r="J161" s="12">
        <v>10</v>
      </c>
      <c r="K161" s="7" t="s">
        <v>1079</v>
      </c>
    </row>
    <row r="162" spans="1:11" ht="75" x14ac:dyDescent="0.25">
      <c r="A162" s="5">
        <v>159</v>
      </c>
      <c r="B162" s="6" t="s">
        <v>857</v>
      </c>
      <c r="C162" s="7">
        <v>44490</v>
      </c>
      <c r="D162" s="9" t="s">
        <v>2375</v>
      </c>
      <c r="E162" s="9" t="s">
        <v>1205</v>
      </c>
      <c r="F162" s="9" t="s">
        <v>1285</v>
      </c>
      <c r="G162" s="9" t="s">
        <v>1286</v>
      </c>
      <c r="H162" s="10" t="s">
        <v>4045</v>
      </c>
      <c r="I162" s="11">
        <v>1087.4000000000001</v>
      </c>
      <c r="J162" s="12">
        <v>10</v>
      </c>
      <c r="K162" s="7" t="s">
        <v>1079</v>
      </c>
    </row>
    <row r="163" spans="1:11" ht="60" x14ac:dyDescent="0.25">
      <c r="A163" s="5">
        <v>160</v>
      </c>
      <c r="B163" s="6" t="s">
        <v>856</v>
      </c>
      <c r="C163" s="7">
        <v>44490</v>
      </c>
      <c r="D163" s="9" t="s">
        <v>2374</v>
      </c>
      <c r="E163" s="9" t="s">
        <v>1205</v>
      </c>
      <c r="F163" s="9" t="s">
        <v>1285</v>
      </c>
      <c r="G163" s="9" t="s">
        <v>1286</v>
      </c>
      <c r="H163" s="10" t="s">
        <v>4046</v>
      </c>
      <c r="I163" s="11">
        <v>311.10000000000002</v>
      </c>
      <c r="J163" s="12">
        <v>10</v>
      </c>
      <c r="K163" s="7" t="s">
        <v>1079</v>
      </c>
    </row>
    <row r="164" spans="1:11" ht="60" x14ac:dyDescent="0.25">
      <c r="A164" s="5">
        <v>161</v>
      </c>
      <c r="B164" s="6" t="s">
        <v>855</v>
      </c>
      <c r="C164" s="7">
        <v>44490</v>
      </c>
      <c r="D164" s="9" t="s">
        <v>2373</v>
      </c>
      <c r="E164" s="9" t="s">
        <v>1205</v>
      </c>
      <c r="F164" s="9" t="s">
        <v>1285</v>
      </c>
      <c r="G164" s="9" t="s">
        <v>1286</v>
      </c>
      <c r="H164" s="10" t="s">
        <v>4047</v>
      </c>
      <c r="I164" s="11">
        <v>317.10000000000002</v>
      </c>
      <c r="J164" s="12">
        <v>10</v>
      </c>
      <c r="K164" s="7" t="s">
        <v>1079</v>
      </c>
    </row>
    <row r="165" spans="1:11" ht="75" x14ac:dyDescent="0.25">
      <c r="A165" s="5">
        <v>162</v>
      </c>
      <c r="B165" s="6" t="s">
        <v>854</v>
      </c>
      <c r="C165" s="7">
        <v>44490</v>
      </c>
      <c r="D165" s="9" t="s">
        <v>2372</v>
      </c>
      <c r="E165" s="9" t="s">
        <v>1205</v>
      </c>
      <c r="F165" s="9" t="s">
        <v>1285</v>
      </c>
      <c r="G165" s="9" t="s">
        <v>1286</v>
      </c>
      <c r="H165" s="10" t="s">
        <v>4048</v>
      </c>
      <c r="I165" s="11">
        <v>169.1</v>
      </c>
      <c r="J165" s="12">
        <v>10</v>
      </c>
      <c r="K165" s="7" t="s">
        <v>1079</v>
      </c>
    </row>
    <row r="166" spans="1:11" ht="75" x14ac:dyDescent="0.25">
      <c r="A166" s="5">
        <v>163</v>
      </c>
      <c r="B166" s="6" t="s">
        <v>853</v>
      </c>
      <c r="C166" s="7">
        <v>44490</v>
      </c>
      <c r="D166" s="9" t="s">
        <v>2371</v>
      </c>
      <c r="E166" s="9" t="s">
        <v>1205</v>
      </c>
      <c r="F166" s="9" t="s">
        <v>1285</v>
      </c>
      <c r="G166" s="9" t="s">
        <v>1286</v>
      </c>
      <c r="H166" s="10" t="s">
        <v>3023</v>
      </c>
      <c r="I166" s="11">
        <v>446.2</v>
      </c>
      <c r="J166" s="12">
        <v>10</v>
      </c>
      <c r="K166" s="7">
        <v>45041</v>
      </c>
    </row>
    <row r="167" spans="1:11" ht="60" x14ac:dyDescent="0.25">
      <c r="A167" s="5">
        <v>164</v>
      </c>
      <c r="B167" s="6" t="s">
        <v>852</v>
      </c>
      <c r="C167" s="7">
        <v>44490</v>
      </c>
      <c r="D167" s="9" t="s">
        <v>2370</v>
      </c>
      <c r="E167" s="9" t="s">
        <v>1205</v>
      </c>
      <c r="F167" s="9" t="s">
        <v>1285</v>
      </c>
      <c r="G167" s="9" t="s">
        <v>1286</v>
      </c>
      <c r="H167" s="10" t="s">
        <v>4049</v>
      </c>
      <c r="I167" s="11">
        <v>567.20000000000005</v>
      </c>
      <c r="J167" s="12">
        <v>10</v>
      </c>
      <c r="K167" s="7" t="s">
        <v>1079</v>
      </c>
    </row>
    <row r="168" spans="1:11" ht="60" x14ac:dyDescent="0.25">
      <c r="A168" s="5">
        <v>165</v>
      </c>
      <c r="B168" s="6" t="s">
        <v>851</v>
      </c>
      <c r="C168" s="7">
        <v>44490</v>
      </c>
      <c r="D168" s="9" t="s">
        <v>2369</v>
      </c>
      <c r="E168" s="9" t="s">
        <v>1278</v>
      </c>
      <c r="F168" s="9" t="s">
        <v>1285</v>
      </c>
      <c r="G168" s="9" t="s">
        <v>1286</v>
      </c>
      <c r="H168" s="10" t="s">
        <v>3022</v>
      </c>
      <c r="I168" s="11">
        <v>795.6</v>
      </c>
      <c r="J168" s="12">
        <v>10</v>
      </c>
      <c r="K168" s="7" t="s">
        <v>1079</v>
      </c>
    </row>
    <row r="169" spans="1:11" ht="75" x14ac:dyDescent="0.25">
      <c r="A169" s="5">
        <v>166</v>
      </c>
      <c r="B169" s="6" t="s">
        <v>850</v>
      </c>
      <c r="C169" s="7">
        <v>44490</v>
      </c>
      <c r="D169" s="9" t="s">
        <v>2368</v>
      </c>
      <c r="E169" s="9" t="s">
        <v>1194</v>
      </c>
      <c r="F169" s="9" t="s">
        <v>1285</v>
      </c>
      <c r="G169" s="9" t="s">
        <v>1286</v>
      </c>
      <c r="H169" s="10" t="s">
        <v>4050</v>
      </c>
      <c r="I169" s="11">
        <v>706.4</v>
      </c>
      <c r="J169" s="12">
        <v>20</v>
      </c>
      <c r="K169" s="7" t="s">
        <v>1079</v>
      </c>
    </row>
    <row r="170" spans="1:11" ht="75" x14ac:dyDescent="0.25">
      <c r="A170" s="5">
        <v>167</v>
      </c>
      <c r="B170" s="6" t="s">
        <v>849</v>
      </c>
      <c r="C170" s="7">
        <v>44490</v>
      </c>
      <c r="D170" s="9" t="s">
        <v>2367</v>
      </c>
      <c r="E170" s="9" t="s">
        <v>1240</v>
      </c>
      <c r="F170" s="9" t="s">
        <v>1285</v>
      </c>
      <c r="G170" s="9" t="s">
        <v>1286</v>
      </c>
      <c r="H170" s="10" t="s">
        <v>3021</v>
      </c>
      <c r="I170" s="11">
        <v>1147.5999999999999</v>
      </c>
      <c r="J170" s="12">
        <v>10</v>
      </c>
      <c r="K170" s="7" t="s">
        <v>1079</v>
      </c>
    </row>
    <row r="171" spans="1:11" ht="75" x14ac:dyDescent="0.25">
      <c r="A171" s="5">
        <v>168</v>
      </c>
      <c r="B171" s="6" t="s">
        <v>848</v>
      </c>
      <c r="C171" s="7">
        <v>44490</v>
      </c>
      <c r="D171" s="9" t="s">
        <v>2366</v>
      </c>
      <c r="E171" s="9" t="s">
        <v>1260</v>
      </c>
      <c r="F171" s="9" t="s">
        <v>1285</v>
      </c>
      <c r="G171" s="9" t="s">
        <v>1286</v>
      </c>
      <c r="H171" s="10" t="s">
        <v>4051</v>
      </c>
      <c r="I171" s="11">
        <v>587.1</v>
      </c>
      <c r="J171" s="12">
        <v>10</v>
      </c>
      <c r="K171" s="7" t="s">
        <v>1079</v>
      </c>
    </row>
    <row r="172" spans="1:11" ht="45" x14ac:dyDescent="0.25">
      <c r="A172" s="5">
        <v>169</v>
      </c>
      <c r="B172" s="6" t="s">
        <v>847</v>
      </c>
      <c r="C172" s="7">
        <v>44490</v>
      </c>
      <c r="D172" s="8" t="s">
        <v>2365</v>
      </c>
      <c r="E172" s="9" t="s">
        <v>1371</v>
      </c>
      <c r="F172" s="9" t="s">
        <v>1202</v>
      </c>
      <c r="G172" s="9" t="s">
        <v>1203</v>
      </c>
      <c r="H172" s="10" t="s">
        <v>3020</v>
      </c>
      <c r="I172" s="11">
        <v>10198.423000000001</v>
      </c>
      <c r="J172" s="12">
        <v>10</v>
      </c>
      <c r="K172" s="7" t="s">
        <v>1079</v>
      </c>
    </row>
    <row r="173" spans="1:11" ht="75" x14ac:dyDescent="0.25">
      <c r="A173" s="5">
        <v>170</v>
      </c>
      <c r="B173" s="6" t="s">
        <v>846</v>
      </c>
      <c r="C173" s="7">
        <v>44496</v>
      </c>
      <c r="D173" s="9" t="s">
        <v>2364</v>
      </c>
      <c r="E173" s="9" t="s">
        <v>1209</v>
      </c>
      <c r="F173" s="9" t="s">
        <v>1285</v>
      </c>
      <c r="G173" s="9" t="s">
        <v>1286</v>
      </c>
      <c r="H173" s="10" t="s">
        <v>3019</v>
      </c>
      <c r="I173" s="11">
        <v>316.70000000000005</v>
      </c>
      <c r="J173" s="12">
        <v>10</v>
      </c>
      <c r="K173" s="7" t="s">
        <v>1079</v>
      </c>
    </row>
    <row r="174" spans="1:11" ht="45" x14ac:dyDescent="0.25">
      <c r="A174" s="5">
        <v>171</v>
      </c>
      <c r="B174" s="6" t="s">
        <v>845</v>
      </c>
      <c r="C174" s="7">
        <v>44496</v>
      </c>
      <c r="D174" s="8" t="s">
        <v>2363</v>
      </c>
      <c r="E174" s="13" t="s">
        <v>1198</v>
      </c>
      <c r="F174" s="9" t="s">
        <v>1202</v>
      </c>
      <c r="G174" s="9" t="s">
        <v>1203</v>
      </c>
      <c r="H174" s="10" t="s">
        <v>3018</v>
      </c>
      <c r="I174" s="11">
        <v>101927.38099999999</v>
      </c>
      <c r="J174" s="12">
        <v>15</v>
      </c>
      <c r="K174" s="7" t="s">
        <v>1079</v>
      </c>
    </row>
    <row r="175" spans="1:11" ht="45" x14ac:dyDescent="0.25">
      <c r="A175" s="5">
        <v>172</v>
      </c>
      <c r="B175" s="6" t="s">
        <v>843</v>
      </c>
      <c r="C175" s="7">
        <v>44502</v>
      </c>
      <c r="D175" s="8" t="s">
        <v>2362</v>
      </c>
      <c r="E175" s="9" t="s">
        <v>1271</v>
      </c>
      <c r="F175" s="9" t="s">
        <v>1206</v>
      </c>
      <c r="G175" s="9" t="s">
        <v>2152</v>
      </c>
      <c r="H175" s="10" t="s">
        <v>844</v>
      </c>
      <c r="I175" s="11">
        <v>2600</v>
      </c>
      <c r="J175" s="12">
        <v>15</v>
      </c>
      <c r="K175" s="7" t="s">
        <v>1079</v>
      </c>
    </row>
    <row r="176" spans="1:11" ht="60" x14ac:dyDescent="0.25">
      <c r="A176" s="5">
        <v>173</v>
      </c>
      <c r="B176" s="6" t="s">
        <v>842</v>
      </c>
      <c r="C176" s="7">
        <v>44506</v>
      </c>
      <c r="D176" s="8" t="s">
        <v>2361</v>
      </c>
      <c r="E176" s="9" t="s">
        <v>1194</v>
      </c>
      <c r="F176" s="9" t="s">
        <v>1202</v>
      </c>
      <c r="G176" s="9" t="s">
        <v>1203</v>
      </c>
      <c r="H176" s="10" t="s">
        <v>3959</v>
      </c>
      <c r="I176" s="11">
        <v>7417</v>
      </c>
      <c r="J176" s="12">
        <v>10</v>
      </c>
      <c r="K176" s="7" t="s">
        <v>1079</v>
      </c>
    </row>
    <row r="177" spans="1:11" ht="60" x14ac:dyDescent="0.25">
      <c r="A177" s="5">
        <v>174</v>
      </c>
      <c r="B177" s="6" t="s">
        <v>840</v>
      </c>
      <c r="C177" s="7">
        <v>44510</v>
      </c>
      <c r="D177" s="8" t="s">
        <v>2360</v>
      </c>
      <c r="E177" s="9" t="s">
        <v>1275</v>
      </c>
      <c r="F177" s="9" t="s">
        <v>2059</v>
      </c>
      <c r="G177" s="9" t="s">
        <v>2060</v>
      </c>
      <c r="H177" s="10" t="s">
        <v>841</v>
      </c>
      <c r="I177" s="11">
        <v>450</v>
      </c>
      <c r="J177" s="12">
        <v>3</v>
      </c>
      <c r="K177" s="7">
        <v>45275</v>
      </c>
    </row>
    <row r="178" spans="1:11" ht="60" x14ac:dyDescent="0.25">
      <c r="A178" s="5">
        <v>175</v>
      </c>
      <c r="B178" s="6" t="s">
        <v>838</v>
      </c>
      <c r="C178" s="7">
        <v>44510</v>
      </c>
      <c r="D178" s="8" t="s">
        <v>2062</v>
      </c>
      <c r="E178" s="9" t="s">
        <v>1275</v>
      </c>
      <c r="F178" s="9" t="s">
        <v>2059</v>
      </c>
      <c r="G178" s="9" t="s">
        <v>2060</v>
      </c>
      <c r="H178" s="10" t="s">
        <v>839</v>
      </c>
      <c r="I178" s="11">
        <v>450</v>
      </c>
      <c r="J178" s="12">
        <v>3</v>
      </c>
      <c r="K178" s="7">
        <v>44908</v>
      </c>
    </row>
    <row r="179" spans="1:11" ht="45" x14ac:dyDescent="0.25">
      <c r="A179" s="5">
        <v>176</v>
      </c>
      <c r="B179" s="6" t="s">
        <v>837</v>
      </c>
      <c r="C179" s="7">
        <v>44510</v>
      </c>
      <c r="D179" s="8" t="s">
        <v>2359</v>
      </c>
      <c r="E179" s="9" t="s">
        <v>1275</v>
      </c>
      <c r="F179" s="9" t="s">
        <v>2059</v>
      </c>
      <c r="G179" s="9" t="s">
        <v>2060</v>
      </c>
      <c r="H179" s="10" t="s">
        <v>3017</v>
      </c>
      <c r="I179" s="11">
        <v>450</v>
      </c>
      <c r="J179" s="12">
        <v>3</v>
      </c>
      <c r="K179" s="7" t="s">
        <v>1079</v>
      </c>
    </row>
    <row r="180" spans="1:11" ht="45" x14ac:dyDescent="0.25">
      <c r="A180" s="5">
        <v>177</v>
      </c>
      <c r="B180" s="6" t="s">
        <v>836</v>
      </c>
      <c r="C180" s="7">
        <v>44510</v>
      </c>
      <c r="D180" s="8" t="s">
        <v>2063</v>
      </c>
      <c r="E180" s="9" t="s">
        <v>1275</v>
      </c>
      <c r="F180" s="9" t="s">
        <v>2059</v>
      </c>
      <c r="G180" s="9" t="s">
        <v>2060</v>
      </c>
      <c r="H180" s="10" t="s">
        <v>3016</v>
      </c>
      <c r="I180" s="11">
        <v>450</v>
      </c>
      <c r="J180" s="12">
        <v>3</v>
      </c>
      <c r="K180" s="7">
        <v>44908</v>
      </c>
    </row>
    <row r="181" spans="1:11" ht="45" x14ac:dyDescent="0.25">
      <c r="A181" s="5">
        <v>178</v>
      </c>
      <c r="B181" s="6" t="s">
        <v>835</v>
      </c>
      <c r="C181" s="7">
        <v>44510</v>
      </c>
      <c r="D181" s="8" t="s">
        <v>2358</v>
      </c>
      <c r="E181" s="9" t="s">
        <v>1275</v>
      </c>
      <c r="F181" s="9" t="s">
        <v>2059</v>
      </c>
      <c r="G181" s="9" t="s">
        <v>2060</v>
      </c>
      <c r="H181" s="10" t="s">
        <v>3015</v>
      </c>
      <c r="I181" s="11">
        <v>450</v>
      </c>
      <c r="J181" s="12">
        <v>3</v>
      </c>
      <c r="K181" s="7" t="s">
        <v>1079</v>
      </c>
    </row>
    <row r="182" spans="1:11" ht="45" x14ac:dyDescent="0.25">
      <c r="A182" s="5">
        <v>179</v>
      </c>
      <c r="B182" s="6" t="s">
        <v>834</v>
      </c>
      <c r="C182" s="7">
        <v>44510</v>
      </c>
      <c r="D182" s="8" t="s">
        <v>2357</v>
      </c>
      <c r="E182" s="9" t="s">
        <v>1275</v>
      </c>
      <c r="F182" s="9" t="s">
        <v>2059</v>
      </c>
      <c r="G182" s="9" t="s">
        <v>2060</v>
      </c>
      <c r="H182" s="10" t="s">
        <v>3014</v>
      </c>
      <c r="I182" s="11">
        <v>450</v>
      </c>
      <c r="J182" s="12">
        <v>3</v>
      </c>
      <c r="K182" s="7" t="s">
        <v>1079</v>
      </c>
    </row>
    <row r="183" spans="1:11" ht="45" x14ac:dyDescent="0.25">
      <c r="A183" s="5">
        <v>180</v>
      </c>
      <c r="B183" s="6" t="s">
        <v>833</v>
      </c>
      <c r="C183" s="7">
        <v>44510</v>
      </c>
      <c r="D183" s="8" t="s">
        <v>2356</v>
      </c>
      <c r="E183" s="9" t="s">
        <v>1275</v>
      </c>
      <c r="F183" s="9" t="s">
        <v>2059</v>
      </c>
      <c r="G183" s="9" t="s">
        <v>2060</v>
      </c>
      <c r="H183" s="10" t="s">
        <v>3013</v>
      </c>
      <c r="I183" s="11">
        <v>450</v>
      </c>
      <c r="J183" s="12">
        <v>3</v>
      </c>
      <c r="K183" s="7" t="s">
        <v>1079</v>
      </c>
    </row>
    <row r="184" spans="1:11" ht="45" x14ac:dyDescent="0.25">
      <c r="A184" s="5">
        <v>181</v>
      </c>
      <c r="B184" s="6" t="s">
        <v>832</v>
      </c>
      <c r="C184" s="7">
        <v>44510</v>
      </c>
      <c r="D184" s="8" t="s">
        <v>2355</v>
      </c>
      <c r="E184" s="9" t="s">
        <v>1275</v>
      </c>
      <c r="F184" s="9" t="s">
        <v>2059</v>
      </c>
      <c r="G184" s="9" t="s">
        <v>2060</v>
      </c>
      <c r="H184" s="10" t="s">
        <v>3012</v>
      </c>
      <c r="I184" s="11">
        <v>450</v>
      </c>
      <c r="J184" s="12">
        <v>3</v>
      </c>
      <c r="K184" s="7" t="s">
        <v>1079</v>
      </c>
    </row>
    <row r="185" spans="1:11" ht="45" x14ac:dyDescent="0.25">
      <c r="A185" s="5">
        <v>182</v>
      </c>
      <c r="B185" s="6" t="s">
        <v>831</v>
      </c>
      <c r="C185" s="7">
        <v>44510</v>
      </c>
      <c r="D185" s="8" t="s">
        <v>2354</v>
      </c>
      <c r="E185" s="9" t="s">
        <v>1275</v>
      </c>
      <c r="F185" s="9" t="s">
        <v>2059</v>
      </c>
      <c r="G185" s="9" t="s">
        <v>2060</v>
      </c>
      <c r="H185" s="10" t="s">
        <v>3011</v>
      </c>
      <c r="I185" s="11">
        <v>450</v>
      </c>
      <c r="J185" s="12">
        <v>3</v>
      </c>
      <c r="K185" s="7">
        <v>45275</v>
      </c>
    </row>
    <row r="186" spans="1:11" ht="60" x14ac:dyDescent="0.25">
      <c r="A186" s="5">
        <v>183</v>
      </c>
      <c r="B186" s="6" t="s">
        <v>830</v>
      </c>
      <c r="C186" s="7">
        <v>44510</v>
      </c>
      <c r="D186" s="8" t="s">
        <v>2061</v>
      </c>
      <c r="E186" s="9" t="s">
        <v>1275</v>
      </c>
      <c r="F186" s="9" t="s">
        <v>2059</v>
      </c>
      <c r="G186" s="9" t="s">
        <v>2060</v>
      </c>
      <c r="H186" s="10" t="s">
        <v>829</v>
      </c>
      <c r="I186" s="11">
        <v>450</v>
      </c>
      <c r="J186" s="12">
        <v>3</v>
      </c>
      <c r="K186" s="7">
        <v>44908</v>
      </c>
    </row>
    <row r="187" spans="1:11" ht="60" x14ac:dyDescent="0.25">
      <c r="A187" s="5">
        <v>184</v>
      </c>
      <c r="B187" s="6" t="s">
        <v>828</v>
      </c>
      <c r="C187" s="7">
        <v>44510</v>
      </c>
      <c r="D187" s="8" t="s">
        <v>2058</v>
      </c>
      <c r="E187" s="9" t="s">
        <v>1275</v>
      </c>
      <c r="F187" s="9" t="s">
        <v>2059</v>
      </c>
      <c r="G187" s="9" t="s">
        <v>2060</v>
      </c>
      <c r="H187" s="10" t="s">
        <v>829</v>
      </c>
      <c r="I187" s="11">
        <v>450</v>
      </c>
      <c r="J187" s="12">
        <v>3</v>
      </c>
      <c r="K187" s="7">
        <v>44908</v>
      </c>
    </row>
    <row r="188" spans="1:11" ht="75" x14ac:dyDescent="0.25">
      <c r="A188" s="5">
        <v>185</v>
      </c>
      <c r="B188" s="6" t="s">
        <v>827</v>
      </c>
      <c r="C188" s="7">
        <v>44511</v>
      </c>
      <c r="D188" s="9" t="s">
        <v>2353</v>
      </c>
      <c r="E188" s="13" t="s">
        <v>1198</v>
      </c>
      <c r="F188" s="9" t="s">
        <v>1195</v>
      </c>
      <c r="G188" s="9" t="s">
        <v>2308</v>
      </c>
      <c r="H188" s="10" t="s">
        <v>3010</v>
      </c>
      <c r="I188" s="11">
        <v>9088.0329999999994</v>
      </c>
      <c r="J188" s="12">
        <v>30</v>
      </c>
      <c r="K188" s="7">
        <v>45614</v>
      </c>
    </row>
    <row r="189" spans="1:11" ht="75" x14ac:dyDescent="0.25">
      <c r="A189" s="5">
        <v>186</v>
      </c>
      <c r="B189" s="6" t="s">
        <v>826</v>
      </c>
      <c r="C189" s="7">
        <v>44515</v>
      </c>
      <c r="D189" s="9" t="s">
        <v>2352</v>
      </c>
      <c r="E189" s="9" t="s">
        <v>1209</v>
      </c>
      <c r="F189" s="9" t="s">
        <v>1285</v>
      </c>
      <c r="G189" s="9" t="s">
        <v>1286</v>
      </c>
      <c r="H189" s="10" t="s">
        <v>3009</v>
      </c>
      <c r="I189" s="11">
        <v>543.20000000000005</v>
      </c>
      <c r="J189" s="12">
        <v>10</v>
      </c>
      <c r="K189" s="7" t="s">
        <v>1079</v>
      </c>
    </row>
    <row r="190" spans="1:11" ht="75" x14ac:dyDescent="0.25">
      <c r="A190" s="5">
        <v>187</v>
      </c>
      <c r="B190" s="6" t="s">
        <v>825</v>
      </c>
      <c r="C190" s="7">
        <v>44515</v>
      </c>
      <c r="D190" s="9" t="s">
        <v>2351</v>
      </c>
      <c r="E190" s="9" t="s">
        <v>1209</v>
      </c>
      <c r="F190" s="9" t="s">
        <v>1285</v>
      </c>
      <c r="G190" s="9" t="s">
        <v>1286</v>
      </c>
      <c r="H190" s="10" t="s">
        <v>4052</v>
      </c>
      <c r="I190" s="11">
        <v>144.5</v>
      </c>
      <c r="J190" s="12">
        <v>4</v>
      </c>
      <c r="K190" s="7" t="s">
        <v>1079</v>
      </c>
    </row>
    <row r="191" spans="1:11" ht="75" x14ac:dyDescent="0.25">
      <c r="A191" s="5">
        <v>188</v>
      </c>
      <c r="B191" s="6" t="s">
        <v>824</v>
      </c>
      <c r="C191" s="7">
        <v>44515</v>
      </c>
      <c r="D191" s="9" t="s">
        <v>2350</v>
      </c>
      <c r="E191" s="9" t="s">
        <v>1209</v>
      </c>
      <c r="F191" s="9" t="s">
        <v>1285</v>
      </c>
      <c r="G191" s="9" t="s">
        <v>1286</v>
      </c>
      <c r="H191" s="10" t="s">
        <v>3008</v>
      </c>
      <c r="I191" s="11">
        <v>354.8</v>
      </c>
      <c r="J191" s="12">
        <v>13</v>
      </c>
      <c r="K191" s="7" t="s">
        <v>1079</v>
      </c>
    </row>
    <row r="192" spans="1:11" ht="75" x14ac:dyDescent="0.25">
      <c r="A192" s="5">
        <v>189</v>
      </c>
      <c r="B192" s="6" t="s">
        <v>823</v>
      </c>
      <c r="C192" s="7">
        <v>44515</v>
      </c>
      <c r="D192" s="9" t="s">
        <v>2349</v>
      </c>
      <c r="E192" s="9" t="s">
        <v>1194</v>
      </c>
      <c r="F192" s="9" t="s">
        <v>1285</v>
      </c>
      <c r="G192" s="9" t="s">
        <v>1286</v>
      </c>
      <c r="H192" s="10" t="s">
        <v>3007</v>
      </c>
      <c r="I192" s="11">
        <v>3439.7</v>
      </c>
      <c r="J192" s="12">
        <v>12</v>
      </c>
      <c r="K192" s="7">
        <v>44862</v>
      </c>
    </row>
    <row r="193" spans="1:11" ht="60" x14ac:dyDescent="0.25">
      <c r="A193" s="5">
        <v>190</v>
      </c>
      <c r="B193" s="6" t="s">
        <v>822</v>
      </c>
      <c r="C193" s="7">
        <v>44515</v>
      </c>
      <c r="D193" s="9" t="s">
        <v>2348</v>
      </c>
      <c r="E193" s="9" t="s">
        <v>1278</v>
      </c>
      <c r="F193" s="9" t="s">
        <v>1285</v>
      </c>
      <c r="G193" s="9" t="s">
        <v>1286</v>
      </c>
      <c r="H193" s="10" t="s">
        <v>4053</v>
      </c>
      <c r="I193" s="11">
        <v>658.2</v>
      </c>
      <c r="J193" s="12">
        <v>7</v>
      </c>
      <c r="K193" s="7" t="s">
        <v>1079</v>
      </c>
    </row>
    <row r="194" spans="1:11" ht="60" x14ac:dyDescent="0.25">
      <c r="A194" s="5">
        <v>191</v>
      </c>
      <c r="B194" s="6" t="s">
        <v>820</v>
      </c>
      <c r="C194" s="7">
        <v>44515</v>
      </c>
      <c r="D194" s="9" t="s">
        <v>2347</v>
      </c>
      <c r="E194" s="9" t="s">
        <v>1275</v>
      </c>
      <c r="F194" s="9" t="s">
        <v>1285</v>
      </c>
      <c r="G194" s="9" t="s">
        <v>1286</v>
      </c>
      <c r="H194" s="10" t="s">
        <v>821</v>
      </c>
      <c r="I194" s="11">
        <v>323.7</v>
      </c>
      <c r="J194" s="12">
        <v>10</v>
      </c>
      <c r="K194" s="7" t="s">
        <v>1079</v>
      </c>
    </row>
    <row r="195" spans="1:11" ht="60" x14ac:dyDescent="0.25">
      <c r="A195" s="5">
        <v>192</v>
      </c>
      <c r="B195" s="6" t="s">
        <v>819</v>
      </c>
      <c r="C195" s="7">
        <v>44515</v>
      </c>
      <c r="D195" s="9" t="s">
        <v>2346</v>
      </c>
      <c r="E195" s="9" t="s">
        <v>1275</v>
      </c>
      <c r="F195" s="9" t="s">
        <v>1285</v>
      </c>
      <c r="G195" s="9" t="s">
        <v>1286</v>
      </c>
      <c r="H195" s="10" t="s">
        <v>3006</v>
      </c>
      <c r="I195" s="11">
        <v>302.60000000000002</v>
      </c>
      <c r="J195" s="12">
        <v>9</v>
      </c>
      <c r="K195" s="7" t="s">
        <v>1079</v>
      </c>
    </row>
    <row r="196" spans="1:11" ht="60" x14ac:dyDescent="0.25">
      <c r="A196" s="5">
        <v>193</v>
      </c>
      <c r="B196" s="6" t="s">
        <v>818</v>
      </c>
      <c r="C196" s="7">
        <v>44515</v>
      </c>
      <c r="D196" s="9" t="s">
        <v>2345</v>
      </c>
      <c r="E196" s="9" t="s">
        <v>1275</v>
      </c>
      <c r="F196" s="9" t="s">
        <v>1285</v>
      </c>
      <c r="G196" s="9" t="s">
        <v>1286</v>
      </c>
      <c r="H196" s="10" t="s">
        <v>4054</v>
      </c>
      <c r="I196" s="11">
        <v>301.39999999999998</v>
      </c>
      <c r="J196" s="12">
        <v>10</v>
      </c>
      <c r="K196" s="7" t="s">
        <v>1079</v>
      </c>
    </row>
    <row r="197" spans="1:11" ht="90" x14ac:dyDescent="0.25">
      <c r="A197" s="5">
        <v>194</v>
      </c>
      <c r="B197" s="6" t="s">
        <v>817</v>
      </c>
      <c r="C197" s="7">
        <v>44515</v>
      </c>
      <c r="D197" s="9" t="s">
        <v>2344</v>
      </c>
      <c r="E197" s="9" t="s">
        <v>1260</v>
      </c>
      <c r="F197" s="9" t="s">
        <v>1285</v>
      </c>
      <c r="G197" s="9" t="s">
        <v>1286</v>
      </c>
      <c r="H197" s="10" t="s">
        <v>3005</v>
      </c>
      <c r="I197" s="11">
        <v>485.9</v>
      </c>
      <c r="J197" s="12">
        <v>10</v>
      </c>
      <c r="K197" s="7" t="s">
        <v>1079</v>
      </c>
    </row>
    <row r="198" spans="1:11" ht="60" x14ac:dyDescent="0.25">
      <c r="A198" s="5">
        <v>195</v>
      </c>
      <c r="B198" s="6" t="s">
        <v>816</v>
      </c>
      <c r="C198" s="7">
        <v>44515</v>
      </c>
      <c r="D198" s="9" t="s">
        <v>2343</v>
      </c>
      <c r="E198" s="9" t="s">
        <v>1325</v>
      </c>
      <c r="F198" s="9" t="s">
        <v>1285</v>
      </c>
      <c r="G198" s="9" t="s">
        <v>1286</v>
      </c>
      <c r="H198" s="10" t="s">
        <v>3960</v>
      </c>
      <c r="I198" s="11">
        <v>426.7</v>
      </c>
      <c r="J198" s="12">
        <v>20</v>
      </c>
      <c r="K198" s="7" t="s">
        <v>1079</v>
      </c>
    </row>
    <row r="199" spans="1:11" ht="75" x14ac:dyDescent="0.25">
      <c r="A199" s="5">
        <v>196</v>
      </c>
      <c r="B199" s="6" t="s">
        <v>815</v>
      </c>
      <c r="C199" s="7">
        <v>44515</v>
      </c>
      <c r="D199" s="9" t="s">
        <v>2342</v>
      </c>
      <c r="E199" s="9" t="s">
        <v>1263</v>
      </c>
      <c r="F199" s="9" t="s">
        <v>1285</v>
      </c>
      <c r="G199" s="9" t="s">
        <v>1286</v>
      </c>
      <c r="H199" s="10" t="s">
        <v>3004</v>
      </c>
      <c r="I199" s="11">
        <v>1107.5</v>
      </c>
      <c r="J199" s="12">
        <v>10</v>
      </c>
      <c r="K199" s="7" t="s">
        <v>1079</v>
      </c>
    </row>
    <row r="200" spans="1:11" ht="75" x14ac:dyDescent="0.25">
      <c r="A200" s="5">
        <v>197</v>
      </c>
      <c r="B200" s="6" t="s">
        <v>814</v>
      </c>
      <c r="C200" s="7">
        <v>44515</v>
      </c>
      <c r="D200" s="9" t="s">
        <v>2341</v>
      </c>
      <c r="E200" s="9" t="s">
        <v>1209</v>
      </c>
      <c r="F200" s="9" t="s">
        <v>1285</v>
      </c>
      <c r="G200" s="9" t="s">
        <v>1286</v>
      </c>
      <c r="H200" s="10" t="s">
        <v>3003</v>
      </c>
      <c r="I200" s="11">
        <v>543.20000000000005</v>
      </c>
      <c r="J200" s="12">
        <v>13</v>
      </c>
      <c r="K200" s="7" t="s">
        <v>1079</v>
      </c>
    </row>
    <row r="201" spans="1:11" ht="60" x14ac:dyDescent="0.25">
      <c r="A201" s="5">
        <v>198</v>
      </c>
      <c r="B201" s="6" t="s">
        <v>813</v>
      </c>
      <c r="C201" s="7">
        <v>44532</v>
      </c>
      <c r="D201" s="9" t="s">
        <v>2340</v>
      </c>
      <c r="E201" s="9" t="s">
        <v>1299</v>
      </c>
      <c r="F201" s="9" t="s">
        <v>2107</v>
      </c>
      <c r="G201" s="9" t="s">
        <v>2108</v>
      </c>
      <c r="H201" s="10" t="s">
        <v>3002</v>
      </c>
      <c r="I201" s="11">
        <v>8636</v>
      </c>
      <c r="J201" s="12">
        <v>10</v>
      </c>
      <c r="K201" s="7" t="s">
        <v>1079</v>
      </c>
    </row>
    <row r="202" spans="1:11" ht="60" x14ac:dyDescent="0.25">
      <c r="A202" s="5">
        <v>199</v>
      </c>
      <c r="B202" s="6" t="s">
        <v>812</v>
      </c>
      <c r="C202" s="7">
        <v>44532</v>
      </c>
      <c r="D202" s="9" t="s">
        <v>2339</v>
      </c>
      <c r="E202" s="9" t="s">
        <v>1299</v>
      </c>
      <c r="F202" s="9" t="s">
        <v>2107</v>
      </c>
      <c r="G202" s="9" t="s">
        <v>2108</v>
      </c>
      <c r="H202" s="10" t="s">
        <v>2916</v>
      </c>
      <c r="I202" s="11">
        <v>10856.3</v>
      </c>
      <c r="J202" s="12">
        <v>10</v>
      </c>
      <c r="K202" s="7" t="s">
        <v>1079</v>
      </c>
    </row>
    <row r="203" spans="1:11" ht="60" x14ac:dyDescent="0.25">
      <c r="A203" s="5">
        <v>200</v>
      </c>
      <c r="B203" s="6" t="s">
        <v>811</v>
      </c>
      <c r="C203" s="7">
        <v>44540</v>
      </c>
      <c r="D203" s="9" t="s">
        <v>2338</v>
      </c>
      <c r="E203" s="9" t="s">
        <v>1299</v>
      </c>
      <c r="F203" s="9" t="s">
        <v>2107</v>
      </c>
      <c r="G203" s="9" t="s">
        <v>2108</v>
      </c>
      <c r="H203" s="10" t="s">
        <v>2916</v>
      </c>
      <c r="I203" s="11">
        <v>11596</v>
      </c>
      <c r="J203" s="12">
        <v>10</v>
      </c>
      <c r="K203" s="7" t="s">
        <v>1079</v>
      </c>
    </row>
    <row r="204" spans="1:11" ht="60" x14ac:dyDescent="0.25">
      <c r="A204" s="5">
        <v>201</v>
      </c>
      <c r="B204" s="6" t="s">
        <v>810</v>
      </c>
      <c r="C204" s="7">
        <v>44544</v>
      </c>
      <c r="D204" s="9" t="s">
        <v>2337</v>
      </c>
      <c r="E204" s="9" t="s">
        <v>1278</v>
      </c>
      <c r="F204" s="9" t="s">
        <v>1285</v>
      </c>
      <c r="G204" s="9" t="s">
        <v>1286</v>
      </c>
      <c r="H204" s="10" t="s">
        <v>4055</v>
      </c>
      <c r="I204" s="11">
        <v>836.5</v>
      </c>
      <c r="J204" s="12">
        <v>15</v>
      </c>
      <c r="K204" s="7" t="s">
        <v>1079</v>
      </c>
    </row>
    <row r="205" spans="1:11" ht="75" x14ac:dyDescent="0.25">
      <c r="A205" s="5">
        <v>202</v>
      </c>
      <c r="B205" s="6" t="s">
        <v>809</v>
      </c>
      <c r="C205" s="7">
        <v>44547</v>
      </c>
      <c r="D205" s="9" t="s">
        <v>2336</v>
      </c>
      <c r="E205" s="9" t="s">
        <v>1209</v>
      </c>
      <c r="F205" s="9" t="s">
        <v>1285</v>
      </c>
      <c r="G205" s="9" t="s">
        <v>1286</v>
      </c>
      <c r="H205" s="10" t="s">
        <v>4056</v>
      </c>
      <c r="I205" s="11">
        <v>443.8</v>
      </c>
      <c r="J205" s="12">
        <v>10</v>
      </c>
      <c r="K205" s="7" t="s">
        <v>1079</v>
      </c>
    </row>
    <row r="206" spans="1:11" ht="75" x14ac:dyDescent="0.25">
      <c r="A206" s="5">
        <v>203</v>
      </c>
      <c r="B206" s="6" t="s">
        <v>808</v>
      </c>
      <c r="C206" s="7">
        <v>44547</v>
      </c>
      <c r="D206" s="9" t="s">
        <v>2335</v>
      </c>
      <c r="E206" s="9" t="s">
        <v>1209</v>
      </c>
      <c r="F206" s="9" t="s">
        <v>1285</v>
      </c>
      <c r="G206" s="9" t="s">
        <v>1286</v>
      </c>
      <c r="H206" s="10" t="s">
        <v>4057</v>
      </c>
      <c r="I206" s="11">
        <v>372.4</v>
      </c>
      <c r="J206" s="12">
        <v>10</v>
      </c>
      <c r="K206" s="7" t="s">
        <v>1079</v>
      </c>
    </row>
    <row r="207" spans="1:11" ht="45" x14ac:dyDescent="0.25">
      <c r="A207" s="5">
        <v>204</v>
      </c>
      <c r="B207" s="6" t="s">
        <v>807</v>
      </c>
      <c r="C207" s="7">
        <v>44547</v>
      </c>
      <c r="D207" s="8" t="s">
        <v>2174</v>
      </c>
      <c r="E207" s="9" t="s">
        <v>1275</v>
      </c>
      <c r="F207" s="9" t="s">
        <v>2059</v>
      </c>
      <c r="G207" s="9" t="s">
        <v>2060</v>
      </c>
      <c r="H207" s="10" t="s">
        <v>3001</v>
      </c>
      <c r="I207" s="11">
        <v>450</v>
      </c>
      <c r="J207" s="12">
        <v>3</v>
      </c>
      <c r="K207" s="7">
        <v>44778</v>
      </c>
    </row>
    <row r="208" spans="1:11" ht="45" x14ac:dyDescent="0.25">
      <c r="A208" s="5">
        <v>205</v>
      </c>
      <c r="B208" s="6" t="s">
        <v>806</v>
      </c>
      <c r="C208" s="7">
        <v>44547</v>
      </c>
      <c r="D208" s="8" t="s">
        <v>2334</v>
      </c>
      <c r="E208" s="9" t="s">
        <v>1275</v>
      </c>
      <c r="F208" s="9" t="s">
        <v>2059</v>
      </c>
      <c r="G208" s="9" t="s">
        <v>2060</v>
      </c>
      <c r="H208" s="10" t="s">
        <v>3000</v>
      </c>
      <c r="I208" s="11">
        <v>450</v>
      </c>
      <c r="J208" s="12">
        <v>3</v>
      </c>
      <c r="K208" s="7" t="s">
        <v>1079</v>
      </c>
    </row>
    <row r="209" spans="1:11" ht="75" x14ac:dyDescent="0.25">
      <c r="A209" s="5">
        <v>206</v>
      </c>
      <c r="B209" s="6" t="s">
        <v>805</v>
      </c>
      <c r="C209" s="7">
        <v>44551</v>
      </c>
      <c r="D209" s="9" t="s">
        <v>2333</v>
      </c>
      <c r="E209" s="9" t="s">
        <v>1205</v>
      </c>
      <c r="F209" s="9" t="s">
        <v>1285</v>
      </c>
      <c r="G209" s="9" t="s">
        <v>1286</v>
      </c>
      <c r="H209" s="10" t="s">
        <v>4058</v>
      </c>
      <c r="I209" s="11">
        <v>340.6</v>
      </c>
      <c r="J209" s="12">
        <v>10</v>
      </c>
      <c r="K209" s="7" t="s">
        <v>1079</v>
      </c>
    </row>
    <row r="210" spans="1:11" ht="60" x14ac:dyDescent="0.25">
      <c r="A210" s="5">
        <v>207</v>
      </c>
      <c r="B210" s="6" t="s">
        <v>804</v>
      </c>
      <c r="C210" s="7">
        <v>44558</v>
      </c>
      <c r="D210" s="9" t="s">
        <v>2332</v>
      </c>
      <c r="E210" s="9" t="s">
        <v>1275</v>
      </c>
      <c r="F210" s="9" t="s">
        <v>1285</v>
      </c>
      <c r="G210" s="9" t="s">
        <v>1286</v>
      </c>
      <c r="H210" s="10" t="s">
        <v>2999</v>
      </c>
      <c r="I210" s="11">
        <v>240.4</v>
      </c>
      <c r="J210" s="12">
        <v>7</v>
      </c>
      <c r="K210" s="7" t="s">
        <v>1079</v>
      </c>
    </row>
    <row r="211" spans="1:11" ht="60" x14ac:dyDescent="0.25">
      <c r="A211" s="5">
        <v>208</v>
      </c>
      <c r="B211" s="6" t="s">
        <v>803</v>
      </c>
      <c r="C211" s="7">
        <v>44559</v>
      </c>
      <c r="D211" s="9" t="s">
        <v>2331</v>
      </c>
      <c r="E211" s="9" t="s">
        <v>1271</v>
      </c>
      <c r="F211" s="9" t="s">
        <v>2107</v>
      </c>
      <c r="G211" s="9" t="s">
        <v>2108</v>
      </c>
      <c r="H211" s="10" t="s">
        <v>2998</v>
      </c>
      <c r="I211" s="11">
        <v>16961.099999999999</v>
      </c>
      <c r="J211" s="12">
        <v>10</v>
      </c>
      <c r="K211" s="7" t="s">
        <v>1079</v>
      </c>
    </row>
    <row r="212" spans="1:11" ht="45" x14ac:dyDescent="0.25">
      <c r="A212" s="5">
        <v>209</v>
      </c>
      <c r="B212" s="6" t="s">
        <v>802</v>
      </c>
      <c r="C212" s="7">
        <v>44572</v>
      </c>
      <c r="D212" s="8" t="s">
        <v>2330</v>
      </c>
      <c r="E212" s="9" t="s">
        <v>1371</v>
      </c>
      <c r="F212" s="9" t="s">
        <v>1202</v>
      </c>
      <c r="G212" s="9" t="s">
        <v>1203</v>
      </c>
      <c r="H212" s="10" t="s">
        <v>2997</v>
      </c>
      <c r="I212" s="11">
        <v>2137</v>
      </c>
      <c r="J212" s="12">
        <v>10</v>
      </c>
      <c r="K212" s="7" t="s">
        <v>1079</v>
      </c>
    </row>
    <row r="213" spans="1:11" ht="60" x14ac:dyDescent="0.25">
      <c r="A213" s="5">
        <v>210</v>
      </c>
      <c r="B213" s="6" t="s">
        <v>801</v>
      </c>
      <c r="C213" s="7">
        <v>44585</v>
      </c>
      <c r="D213" s="9" t="s">
        <v>2329</v>
      </c>
      <c r="E213" s="9" t="s">
        <v>1201</v>
      </c>
      <c r="F213" s="9" t="s">
        <v>2107</v>
      </c>
      <c r="G213" s="9" t="s">
        <v>2108</v>
      </c>
      <c r="H213" s="10" t="s">
        <v>2996</v>
      </c>
      <c r="I213" s="11">
        <v>7478</v>
      </c>
      <c r="J213" s="12">
        <v>10</v>
      </c>
      <c r="K213" s="7" t="s">
        <v>1079</v>
      </c>
    </row>
    <row r="214" spans="1:11" ht="30" x14ac:dyDescent="0.25">
      <c r="A214" s="5">
        <v>211</v>
      </c>
      <c r="B214" s="6" t="s">
        <v>800</v>
      </c>
      <c r="C214" s="7">
        <v>44585</v>
      </c>
      <c r="D214" s="9" t="s">
        <v>2327</v>
      </c>
      <c r="E214" s="9" t="s">
        <v>1263</v>
      </c>
      <c r="F214" s="9" t="s">
        <v>1195</v>
      </c>
      <c r="G214" s="9" t="s">
        <v>2328</v>
      </c>
      <c r="H214" s="10" t="s">
        <v>3990</v>
      </c>
      <c r="I214" s="11">
        <v>6231.3</v>
      </c>
      <c r="J214" s="12">
        <v>30</v>
      </c>
      <c r="K214" s="7" t="s">
        <v>1079</v>
      </c>
    </row>
    <row r="215" spans="1:11" ht="45" x14ac:dyDescent="0.25">
      <c r="A215" s="5">
        <v>212</v>
      </c>
      <c r="B215" s="6" t="s">
        <v>798</v>
      </c>
      <c r="C215" s="7">
        <v>44593</v>
      </c>
      <c r="D215" s="8" t="s">
        <v>2324</v>
      </c>
      <c r="E215" s="13" t="s">
        <v>1198</v>
      </c>
      <c r="F215" s="9" t="s">
        <v>2325</v>
      </c>
      <c r="G215" s="9" t="s">
        <v>2326</v>
      </c>
      <c r="H215" s="10" t="s">
        <v>799</v>
      </c>
      <c r="I215" s="11">
        <v>16856234</v>
      </c>
      <c r="J215" s="12">
        <v>30</v>
      </c>
      <c r="K215" s="7" t="s">
        <v>1079</v>
      </c>
    </row>
    <row r="216" spans="1:11" ht="45" x14ac:dyDescent="0.25">
      <c r="A216" s="5">
        <v>213</v>
      </c>
      <c r="B216" s="6" t="s">
        <v>797</v>
      </c>
      <c r="C216" s="7">
        <v>44600</v>
      </c>
      <c r="D216" s="9" t="s">
        <v>2323</v>
      </c>
      <c r="E216" s="9" t="s">
        <v>1209</v>
      </c>
      <c r="F216" s="9" t="s">
        <v>1206</v>
      </c>
      <c r="G216" s="9" t="s">
        <v>2152</v>
      </c>
      <c r="H216" s="10" t="s">
        <v>2995</v>
      </c>
      <c r="I216" s="11">
        <v>1962.7</v>
      </c>
      <c r="J216" s="12">
        <v>18</v>
      </c>
      <c r="K216" s="7" t="s">
        <v>1079</v>
      </c>
    </row>
    <row r="217" spans="1:11" ht="60" x14ac:dyDescent="0.25">
      <c r="A217" s="5">
        <v>214</v>
      </c>
      <c r="B217" s="6" t="s">
        <v>796</v>
      </c>
      <c r="C217" s="7">
        <v>44600</v>
      </c>
      <c r="D217" s="9" t="s">
        <v>2322</v>
      </c>
      <c r="E217" s="9" t="s">
        <v>1271</v>
      </c>
      <c r="F217" s="9" t="s">
        <v>1206</v>
      </c>
      <c r="G217" s="9" t="s">
        <v>2152</v>
      </c>
      <c r="H217" s="10" t="s">
        <v>2994</v>
      </c>
      <c r="I217" s="11">
        <v>10000</v>
      </c>
      <c r="J217" s="12">
        <v>20</v>
      </c>
      <c r="K217" s="7" t="s">
        <v>1079</v>
      </c>
    </row>
    <row r="218" spans="1:11" ht="45" x14ac:dyDescent="0.25">
      <c r="A218" s="5">
        <v>215</v>
      </c>
      <c r="B218" s="6" t="s">
        <v>795</v>
      </c>
      <c r="C218" s="7">
        <v>44607</v>
      </c>
      <c r="D218" s="9" t="s">
        <v>2321</v>
      </c>
      <c r="E218" s="9" t="s">
        <v>1278</v>
      </c>
      <c r="F218" s="9" t="s">
        <v>1206</v>
      </c>
      <c r="G218" s="9" t="s">
        <v>2152</v>
      </c>
      <c r="H218" s="10" t="s">
        <v>2993</v>
      </c>
      <c r="I218" s="11">
        <v>1551.6</v>
      </c>
      <c r="J218" s="12">
        <v>16</v>
      </c>
      <c r="K218" s="7" t="s">
        <v>1079</v>
      </c>
    </row>
    <row r="219" spans="1:11" ht="45" x14ac:dyDescent="0.25">
      <c r="A219" s="5">
        <v>216</v>
      </c>
      <c r="B219" s="6" t="s">
        <v>794</v>
      </c>
      <c r="C219" s="7">
        <v>44607</v>
      </c>
      <c r="D219" s="9" t="s">
        <v>2320</v>
      </c>
      <c r="E219" s="9" t="s">
        <v>1260</v>
      </c>
      <c r="F219" s="9" t="s">
        <v>1206</v>
      </c>
      <c r="G219" s="9" t="s">
        <v>2152</v>
      </c>
      <c r="H219" s="10" t="s">
        <v>2992</v>
      </c>
      <c r="I219" s="11">
        <v>8526</v>
      </c>
      <c r="J219" s="12">
        <v>20</v>
      </c>
      <c r="K219" s="7" t="s">
        <v>1079</v>
      </c>
    </row>
    <row r="220" spans="1:11" ht="45" x14ac:dyDescent="0.25">
      <c r="A220" s="5">
        <v>217</v>
      </c>
      <c r="B220" s="6" t="s">
        <v>793</v>
      </c>
      <c r="C220" s="7">
        <v>44607</v>
      </c>
      <c r="D220" s="9" t="s">
        <v>2319</v>
      </c>
      <c r="E220" s="9" t="s">
        <v>1278</v>
      </c>
      <c r="F220" s="9" t="s">
        <v>1206</v>
      </c>
      <c r="G220" s="9" t="s">
        <v>2152</v>
      </c>
      <c r="H220" s="10" t="s">
        <v>2991</v>
      </c>
      <c r="I220" s="11">
        <v>700</v>
      </c>
      <c r="J220" s="12">
        <v>16</v>
      </c>
      <c r="K220" s="7" t="s">
        <v>1079</v>
      </c>
    </row>
    <row r="221" spans="1:11" ht="60" x14ac:dyDescent="0.25">
      <c r="A221" s="5">
        <v>218</v>
      </c>
      <c r="B221" s="6" t="s">
        <v>792</v>
      </c>
      <c r="C221" s="7">
        <v>44608</v>
      </c>
      <c r="D221" s="9" t="s">
        <v>2318</v>
      </c>
      <c r="E221" s="9" t="s">
        <v>1278</v>
      </c>
      <c r="F221" s="9" t="s">
        <v>2107</v>
      </c>
      <c r="G221" s="9" t="s">
        <v>2108</v>
      </c>
      <c r="H221" s="10" t="s">
        <v>2990</v>
      </c>
      <c r="I221" s="11">
        <v>71370.7</v>
      </c>
      <c r="J221" s="12">
        <v>10</v>
      </c>
      <c r="K221" s="7" t="s">
        <v>1079</v>
      </c>
    </row>
    <row r="222" spans="1:11" ht="60" x14ac:dyDescent="0.25">
      <c r="A222" s="5">
        <v>219</v>
      </c>
      <c r="B222" s="6" t="s">
        <v>791</v>
      </c>
      <c r="C222" s="7">
        <v>44608</v>
      </c>
      <c r="D222" s="9" t="s">
        <v>2317</v>
      </c>
      <c r="E222" s="9" t="s">
        <v>1278</v>
      </c>
      <c r="F222" s="9" t="s">
        <v>2107</v>
      </c>
      <c r="G222" s="9" t="s">
        <v>2108</v>
      </c>
      <c r="H222" s="10" t="s">
        <v>2989</v>
      </c>
      <c r="I222" s="11">
        <v>36330</v>
      </c>
      <c r="J222" s="12">
        <v>10</v>
      </c>
      <c r="K222" s="7" t="s">
        <v>1079</v>
      </c>
    </row>
    <row r="223" spans="1:11" ht="60" x14ac:dyDescent="0.25">
      <c r="A223" s="5">
        <v>220</v>
      </c>
      <c r="B223" s="6" t="s">
        <v>790</v>
      </c>
      <c r="C223" s="7">
        <v>44608</v>
      </c>
      <c r="D223" s="9" t="s">
        <v>2316</v>
      </c>
      <c r="E223" s="9" t="s">
        <v>1278</v>
      </c>
      <c r="F223" s="9" t="s">
        <v>2107</v>
      </c>
      <c r="G223" s="9" t="s">
        <v>2108</v>
      </c>
      <c r="H223" s="10" t="s">
        <v>2988</v>
      </c>
      <c r="I223" s="11">
        <v>16794.8</v>
      </c>
      <c r="J223" s="12">
        <v>10</v>
      </c>
      <c r="K223" s="7" t="s">
        <v>1079</v>
      </c>
    </row>
    <row r="224" spans="1:11" ht="60" x14ac:dyDescent="0.25">
      <c r="A224" s="5">
        <v>221</v>
      </c>
      <c r="B224" s="6" t="s">
        <v>789</v>
      </c>
      <c r="C224" s="7">
        <v>44608</v>
      </c>
      <c r="D224" s="9" t="s">
        <v>2315</v>
      </c>
      <c r="E224" s="9" t="s">
        <v>1278</v>
      </c>
      <c r="F224" s="9" t="s">
        <v>2107</v>
      </c>
      <c r="G224" s="9" t="s">
        <v>2108</v>
      </c>
      <c r="H224" s="10" t="s">
        <v>2985</v>
      </c>
      <c r="I224" s="11">
        <v>24628.5</v>
      </c>
      <c r="J224" s="12">
        <v>10</v>
      </c>
      <c r="K224" s="7" t="s">
        <v>1079</v>
      </c>
    </row>
    <row r="225" spans="1:11" ht="60" x14ac:dyDescent="0.25">
      <c r="A225" s="5">
        <v>222</v>
      </c>
      <c r="B225" s="6" t="s">
        <v>788</v>
      </c>
      <c r="C225" s="7">
        <v>44608</v>
      </c>
      <c r="D225" s="9" t="s">
        <v>2314</v>
      </c>
      <c r="E225" s="9" t="s">
        <v>1278</v>
      </c>
      <c r="F225" s="9" t="s">
        <v>2107</v>
      </c>
      <c r="G225" s="9" t="s">
        <v>2108</v>
      </c>
      <c r="H225" s="10" t="s">
        <v>2987</v>
      </c>
      <c r="I225" s="11">
        <v>45980</v>
      </c>
      <c r="J225" s="12">
        <v>10</v>
      </c>
      <c r="K225" s="7" t="s">
        <v>1079</v>
      </c>
    </row>
    <row r="226" spans="1:11" ht="60" x14ac:dyDescent="0.25">
      <c r="A226" s="5">
        <v>223</v>
      </c>
      <c r="B226" s="6" t="s">
        <v>787</v>
      </c>
      <c r="C226" s="7">
        <v>44608</v>
      </c>
      <c r="D226" s="9" t="s">
        <v>2313</v>
      </c>
      <c r="E226" s="9" t="s">
        <v>1278</v>
      </c>
      <c r="F226" s="9" t="s">
        <v>2107</v>
      </c>
      <c r="G226" s="9" t="s">
        <v>2108</v>
      </c>
      <c r="H226" s="10" t="s">
        <v>2986</v>
      </c>
      <c r="I226" s="11">
        <v>14360.2</v>
      </c>
      <c r="J226" s="12">
        <v>10</v>
      </c>
      <c r="K226" s="7" t="s">
        <v>1079</v>
      </c>
    </row>
    <row r="227" spans="1:11" ht="60" x14ac:dyDescent="0.25">
      <c r="A227" s="5">
        <v>224</v>
      </c>
      <c r="B227" s="6" t="s">
        <v>786</v>
      </c>
      <c r="C227" s="7">
        <v>44608</v>
      </c>
      <c r="D227" s="9" t="s">
        <v>2312</v>
      </c>
      <c r="E227" s="9" t="s">
        <v>1278</v>
      </c>
      <c r="F227" s="9" t="s">
        <v>2107</v>
      </c>
      <c r="G227" s="9" t="s">
        <v>2108</v>
      </c>
      <c r="H227" s="10" t="s">
        <v>2985</v>
      </c>
      <c r="I227" s="11">
        <v>28618.400000000001</v>
      </c>
      <c r="J227" s="12">
        <v>10</v>
      </c>
      <c r="K227" s="7" t="s">
        <v>1079</v>
      </c>
    </row>
    <row r="228" spans="1:11" ht="45" x14ac:dyDescent="0.25">
      <c r="A228" s="5">
        <v>225</v>
      </c>
      <c r="B228" s="6" t="s">
        <v>785</v>
      </c>
      <c r="C228" s="7">
        <v>44621</v>
      </c>
      <c r="D228" s="9" t="s">
        <v>2311</v>
      </c>
      <c r="E228" s="9" t="s">
        <v>1194</v>
      </c>
      <c r="F228" s="9" t="s">
        <v>1206</v>
      </c>
      <c r="G228" s="9" t="s">
        <v>2152</v>
      </c>
      <c r="H228" s="10" t="s">
        <v>2984</v>
      </c>
      <c r="I228" s="11">
        <v>2000</v>
      </c>
      <c r="J228" s="12">
        <v>20</v>
      </c>
      <c r="K228" s="7" t="s">
        <v>1079</v>
      </c>
    </row>
    <row r="229" spans="1:11" ht="45" x14ac:dyDescent="0.25">
      <c r="A229" s="5">
        <v>226</v>
      </c>
      <c r="B229" s="6" t="s">
        <v>783</v>
      </c>
      <c r="C229" s="7">
        <v>44621</v>
      </c>
      <c r="D229" s="9" t="s">
        <v>2310</v>
      </c>
      <c r="E229" s="9" t="s">
        <v>1271</v>
      </c>
      <c r="F229" s="9" t="s">
        <v>1206</v>
      </c>
      <c r="G229" s="9" t="s">
        <v>2152</v>
      </c>
      <c r="H229" s="10" t="s">
        <v>784</v>
      </c>
      <c r="I229" s="11">
        <v>810</v>
      </c>
      <c r="J229" s="12">
        <v>15</v>
      </c>
      <c r="K229" s="7" t="s">
        <v>1079</v>
      </c>
    </row>
    <row r="230" spans="1:11" ht="45" x14ac:dyDescent="0.25">
      <c r="A230" s="5">
        <v>227</v>
      </c>
      <c r="B230" s="6" t="s">
        <v>782</v>
      </c>
      <c r="C230" s="7">
        <v>44630</v>
      </c>
      <c r="D230" s="8" t="s">
        <v>2309</v>
      </c>
      <c r="E230" s="9" t="s">
        <v>1271</v>
      </c>
      <c r="F230" s="9" t="s">
        <v>1206</v>
      </c>
      <c r="G230" s="9" t="s">
        <v>2152</v>
      </c>
      <c r="H230" s="10" t="s">
        <v>2983</v>
      </c>
      <c r="I230" s="11">
        <v>2801.3</v>
      </c>
      <c r="J230" s="12">
        <v>15</v>
      </c>
      <c r="K230" s="7" t="s">
        <v>1079</v>
      </c>
    </row>
    <row r="231" spans="1:11" ht="30" x14ac:dyDescent="0.25">
      <c r="A231" s="5">
        <v>228</v>
      </c>
      <c r="B231" s="6" t="s">
        <v>781</v>
      </c>
      <c r="C231" s="7">
        <v>44645</v>
      </c>
      <c r="D231" s="9" t="s">
        <v>2307</v>
      </c>
      <c r="E231" s="9" t="s">
        <v>1275</v>
      </c>
      <c r="F231" s="9" t="s">
        <v>1195</v>
      </c>
      <c r="G231" s="9" t="s">
        <v>2308</v>
      </c>
      <c r="H231" s="10" t="s">
        <v>2982</v>
      </c>
      <c r="I231" s="11">
        <v>5779.7089999999998</v>
      </c>
      <c r="J231" s="12">
        <v>30</v>
      </c>
      <c r="K231" s="7" t="s">
        <v>1079</v>
      </c>
    </row>
    <row r="232" spans="1:11" ht="60" x14ac:dyDescent="0.25">
      <c r="A232" s="5">
        <v>229</v>
      </c>
      <c r="B232" s="6" t="s">
        <v>780</v>
      </c>
      <c r="C232" s="7">
        <v>44650</v>
      </c>
      <c r="D232" s="9" t="s">
        <v>2306</v>
      </c>
      <c r="E232" s="9" t="s">
        <v>1275</v>
      </c>
      <c r="F232" s="9" t="s">
        <v>2107</v>
      </c>
      <c r="G232" s="9" t="s">
        <v>2108</v>
      </c>
      <c r="H232" s="10" t="s">
        <v>2981</v>
      </c>
      <c r="I232" s="11">
        <v>56050.3</v>
      </c>
      <c r="J232" s="12">
        <v>10</v>
      </c>
      <c r="K232" s="7" t="s">
        <v>1079</v>
      </c>
    </row>
    <row r="233" spans="1:11" ht="45" x14ac:dyDescent="0.25">
      <c r="A233" s="5">
        <v>230</v>
      </c>
      <c r="B233" s="6" t="s">
        <v>779</v>
      </c>
      <c r="C233" s="7">
        <v>44662</v>
      </c>
      <c r="D233" s="8" t="s">
        <v>2305</v>
      </c>
      <c r="E233" s="9" t="s">
        <v>1325</v>
      </c>
      <c r="F233" s="9" t="s">
        <v>1202</v>
      </c>
      <c r="G233" s="9" t="s">
        <v>1203</v>
      </c>
      <c r="H233" s="10" t="s">
        <v>2980</v>
      </c>
      <c r="I233" s="11">
        <v>2228</v>
      </c>
      <c r="J233" s="12">
        <v>15</v>
      </c>
      <c r="K233" s="7" t="s">
        <v>1079</v>
      </c>
    </row>
    <row r="234" spans="1:11" ht="75" x14ac:dyDescent="0.25">
      <c r="A234" s="5">
        <v>231</v>
      </c>
      <c r="B234" s="6" t="s">
        <v>778</v>
      </c>
      <c r="C234" s="7">
        <v>44671</v>
      </c>
      <c r="D234" s="9" t="s">
        <v>2304</v>
      </c>
      <c r="E234" s="9" t="s">
        <v>1205</v>
      </c>
      <c r="F234" s="9" t="s">
        <v>1285</v>
      </c>
      <c r="G234" s="9" t="s">
        <v>1286</v>
      </c>
      <c r="H234" s="10" t="s">
        <v>3961</v>
      </c>
      <c r="I234" s="11">
        <v>169</v>
      </c>
      <c r="J234" s="12">
        <v>9</v>
      </c>
      <c r="K234" s="7" t="s">
        <v>1079</v>
      </c>
    </row>
    <row r="235" spans="1:11" ht="75" x14ac:dyDescent="0.25">
      <c r="A235" s="5">
        <v>232</v>
      </c>
      <c r="B235" s="6" t="s">
        <v>777</v>
      </c>
      <c r="C235" s="7">
        <v>44671</v>
      </c>
      <c r="D235" s="8" t="s">
        <v>2303</v>
      </c>
      <c r="E235" s="13" t="s">
        <v>1198</v>
      </c>
      <c r="F235" s="9" t="s">
        <v>1195</v>
      </c>
      <c r="G235" s="9" t="s">
        <v>2068</v>
      </c>
      <c r="H235" s="10" t="s">
        <v>2979</v>
      </c>
      <c r="I235" s="11">
        <v>2800</v>
      </c>
      <c r="J235" s="12">
        <v>30</v>
      </c>
      <c r="K235" s="7" t="s">
        <v>1079</v>
      </c>
    </row>
    <row r="236" spans="1:11" ht="45" x14ac:dyDescent="0.25">
      <c r="A236" s="5">
        <v>233</v>
      </c>
      <c r="B236" s="6" t="s">
        <v>776</v>
      </c>
      <c r="C236" s="7">
        <v>44678</v>
      </c>
      <c r="D236" s="9" t="s">
        <v>2302</v>
      </c>
      <c r="E236" s="9" t="s">
        <v>1271</v>
      </c>
      <c r="F236" s="9" t="s">
        <v>1195</v>
      </c>
      <c r="G236" s="9" t="s">
        <v>2080</v>
      </c>
      <c r="H236" s="10" t="s">
        <v>3156</v>
      </c>
      <c r="I236" s="11">
        <v>11650</v>
      </c>
      <c r="J236" s="12">
        <v>30</v>
      </c>
      <c r="K236" s="7" t="s">
        <v>1079</v>
      </c>
    </row>
    <row r="237" spans="1:11" ht="45" x14ac:dyDescent="0.25">
      <c r="A237" s="5">
        <v>234</v>
      </c>
      <c r="B237" s="6" t="s">
        <v>775</v>
      </c>
      <c r="C237" s="7">
        <v>44691</v>
      </c>
      <c r="D237" s="9" t="s">
        <v>2300</v>
      </c>
      <c r="E237" s="9" t="s">
        <v>1201</v>
      </c>
      <c r="F237" s="9" t="s">
        <v>1195</v>
      </c>
      <c r="G237" s="9" t="s">
        <v>2301</v>
      </c>
      <c r="H237" s="10" t="s">
        <v>2978</v>
      </c>
      <c r="I237" s="11">
        <v>18714.8</v>
      </c>
      <c r="J237" s="12">
        <v>30</v>
      </c>
      <c r="K237" s="7">
        <v>44778</v>
      </c>
    </row>
    <row r="238" spans="1:11" ht="75" x14ac:dyDescent="0.25">
      <c r="A238" s="5">
        <v>235</v>
      </c>
      <c r="B238" s="6" t="s">
        <v>774</v>
      </c>
      <c r="C238" s="7">
        <v>44698</v>
      </c>
      <c r="D238" s="9" t="s">
        <v>3573</v>
      </c>
      <c r="E238" s="9" t="s">
        <v>1194</v>
      </c>
      <c r="F238" s="9" t="s">
        <v>1285</v>
      </c>
      <c r="G238" s="9" t="s">
        <v>1286</v>
      </c>
      <c r="H238" s="10" t="s">
        <v>4059</v>
      </c>
      <c r="I238" s="11">
        <v>631.9</v>
      </c>
      <c r="J238" s="12">
        <v>10</v>
      </c>
      <c r="K238" s="7" t="s">
        <v>1079</v>
      </c>
    </row>
    <row r="239" spans="1:11" ht="90" x14ac:dyDescent="0.25">
      <c r="A239" s="5">
        <v>236</v>
      </c>
      <c r="B239" s="6" t="s">
        <v>773</v>
      </c>
      <c r="C239" s="7">
        <v>44698</v>
      </c>
      <c r="D239" s="9" t="s">
        <v>2299</v>
      </c>
      <c r="E239" s="9" t="s">
        <v>1194</v>
      </c>
      <c r="F239" s="9" t="s">
        <v>1285</v>
      </c>
      <c r="G239" s="9" t="s">
        <v>1286</v>
      </c>
      <c r="H239" s="10" t="s">
        <v>4060</v>
      </c>
      <c r="I239" s="11">
        <v>1067.5999999999999</v>
      </c>
      <c r="J239" s="12">
        <v>10</v>
      </c>
      <c r="K239" s="7" t="s">
        <v>1079</v>
      </c>
    </row>
    <row r="240" spans="1:11" ht="90" x14ac:dyDescent="0.25">
      <c r="A240" s="5">
        <v>237</v>
      </c>
      <c r="B240" s="6" t="s">
        <v>772</v>
      </c>
      <c r="C240" s="7">
        <v>44698</v>
      </c>
      <c r="D240" s="9" t="s">
        <v>2298</v>
      </c>
      <c r="E240" s="9" t="s">
        <v>1194</v>
      </c>
      <c r="F240" s="9" t="s">
        <v>1285</v>
      </c>
      <c r="G240" s="9" t="s">
        <v>1286</v>
      </c>
      <c r="H240" s="10" t="s">
        <v>4061</v>
      </c>
      <c r="I240" s="11">
        <v>400</v>
      </c>
      <c r="J240" s="12">
        <v>10</v>
      </c>
      <c r="K240" s="7" t="s">
        <v>1079</v>
      </c>
    </row>
    <row r="241" spans="1:11" ht="90" x14ac:dyDescent="0.25">
      <c r="A241" s="5">
        <v>238</v>
      </c>
      <c r="B241" s="6" t="s">
        <v>771</v>
      </c>
      <c r="C241" s="7">
        <v>44698</v>
      </c>
      <c r="D241" s="9" t="s">
        <v>2297</v>
      </c>
      <c r="E241" s="9" t="s">
        <v>1194</v>
      </c>
      <c r="F241" s="9" t="s">
        <v>1285</v>
      </c>
      <c r="G241" s="9" t="s">
        <v>1286</v>
      </c>
      <c r="H241" s="10" t="s">
        <v>4062</v>
      </c>
      <c r="I241" s="11">
        <v>366.4</v>
      </c>
      <c r="J241" s="12">
        <v>10</v>
      </c>
      <c r="K241" s="7" t="s">
        <v>1079</v>
      </c>
    </row>
    <row r="242" spans="1:11" ht="90" x14ac:dyDescent="0.25">
      <c r="A242" s="5">
        <v>239</v>
      </c>
      <c r="B242" s="6" t="s">
        <v>770</v>
      </c>
      <c r="C242" s="7">
        <v>44698</v>
      </c>
      <c r="D242" s="9" t="s">
        <v>2296</v>
      </c>
      <c r="E242" s="9" t="s">
        <v>1194</v>
      </c>
      <c r="F242" s="9" t="s">
        <v>1285</v>
      </c>
      <c r="G242" s="9" t="s">
        <v>1286</v>
      </c>
      <c r="H242" s="10" t="s">
        <v>4063</v>
      </c>
      <c r="I242" s="11">
        <v>327.60000000000002</v>
      </c>
      <c r="J242" s="12">
        <v>10</v>
      </c>
      <c r="K242" s="7" t="s">
        <v>1079</v>
      </c>
    </row>
    <row r="243" spans="1:11" ht="90" x14ac:dyDescent="0.25">
      <c r="A243" s="5">
        <v>240</v>
      </c>
      <c r="B243" s="6" t="s">
        <v>769</v>
      </c>
      <c r="C243" s="7">
        <v>44698</v>
      </c>
      <c r="D243" s="9" t="s">
        <v>2295</v>
      </c>
      <c r="E243" s="9" t="s">
        <v>1194</v>
      </c>
      <c r="F243" s="9" t="s">
        <v>1285</v>
      </c>
      <c r="G243" s="9" t="s">
        <v>1286</v>
      </c>
      <c r="H243" s="10" t="s">
        <v>4064</v>
      </c>
      <c r="I243" s="11">
        <v>785.3</v>
      </c>
      <c r="J243" s="12">
        <v>10</v>
      </c>
      <c r="K243" s="7" t="s">
        <v>1079</v>
      </c>
    </row>
    <row r="244" spans="1:11" ht="90" x14ac:dyDescent="0.25">
      <c r="A244" s="5">
        <v>241</v>
      </c>
      <c r="B244" s="6" t="s">
        <v>768</v>
      </c>
      <c r="C244" s="7">
        <v>44698</v>
      </c>
      <c r="D244" s="9" t="s">
        <v>2294</v>
      </c>
      <c r="E244" s="9" t="s">
        <v>1194</v>
      </c>
      <c r="F244" s="9" t="s">
        <v>1285</v>
      </c>
      <c r="G244" s="9" t="s">
        <v>1286</v>
      </c>
      <c r="H244" s="10" t="s">
        <v>4065</v>
      </c>
      <c r="I244" s="11">
        <v>408.6</v>
      </c>
      <c r="J244" s="12">
        <v>10</v>
      </c>
      <c r="K244" s="7" t="s">
        <v>1079</v>
      </c>
    </row>
    <row r="245" spans="1:11" ht="105" x14ac:dyDescent="0.25">
      <c r="A245" s="5">
        <v>242</v>
      </c>
      <c r="B245" s="6" t="s">
        <v>767</v>
      </c>
      <c r="C245" s="7">
        <v>44698</v>
      </c>
      <c r="D245" s="9" t="s">
        <v>2293</v>
      </c>
      <c r="E245" s="9" t="s">
        <v>1194</v>
      </c>
      <c r="F245" s="9" t="s">
        <v>1285</v>
      </c>
      <c r="G245" s="9" t="s">
        <v>1286</v>
      </c>
      <c r="H245" s="10" t="s">
        <v>4066</v>
      </c>
      <c r="I245" s="11">
        <v>1794.9</v>
      </c>
      <c r="J245" s="12">
        <v>10</v>
      </c>
      <c r="K245" s="7" t="s">
        <v>1079</v>
      </c>
    </row>
    <row r="246" spans="1:11" ht="90" x14ac:dyDescent="0.25">
      <c r="A246" s="5">
        <v>243</v>
      </c>
      <c r="B246" s="6" t="s">
        <v>766</v>
      </c>
      <c r="C246" s="7">
        <v>44698</v>
      </c>
      <c r="D246" s="9" t="s">
        <v>2292</v>
      </c>
      <c r="E246" s="9" t="s">
        <v>1194</v>
      </c>
      <c r="F246" s="9" t="s">
        <v>1285</v>
      </c>
      <c r="G246" s="9" t="s">
        <v>1286</v>
      </c>
      <c r="H246" s="10" t="s">
        <v>4067</v>
      </c>
      <c r="I246" s="11">
        <v>412.1</v>
      </c>
      <c r="J246" s="12">
        <v>10</v>
      </c>
      <c r="K246" s="7" t="s">
        <v>1079</v>
      </c>
    </row>
    <row r="247" spans="1:11" ht="90" x14ac:dyDescent="0.25">
      <c r="A247" s="5">
        <v>244</v>
      </c>
      <c r="B247" s="6" t="s">
        <v>765</v>
      </c>
      <c r="C247" s="7">
        <v>44698</v>
      </c>
      <c r="D247" s="9" t="s">
        <v>2291</v>
      </c>
      <c r="E247" s="9" t="s">
        <v>1194</v>
      </c>
      <c r="F247" s="9" t="s">
        <v>1285</v>
      </c>
      <c r="G247" s="9" t="s">
        <v>1286</v>
      </c>
      <c r="H247" s="10" t="s">
        <v>4068</v>
      </c>
      <c r="I247" s="11">
        <v>618.1</v>
      </c>
      <c r="J247" s="12">
        <v>10</v>
      </c>
      <c r="K247" s="7" t="s">
        <v>1079</v>
      </c>
    </row>
    <row r="248" spans="1:11" ht="90" x14ac:dyDescent="0.25">
      <c r="A248" s="5">
        <v>245</v>
      </c>
      <c r="B248" s="6" t="s">
        <v>764</v>
      </c>
      <c r="C248" s="7">
        <v>44698</v>
      </c>
      <c r="D248" s="9" t="s">
        <v>2290</v>
      </c>
      <c r="E248" s="9" t="s">
        <v>1194</v>
      </c>
      <c r="F248" s="9" t="s">
        <v>1285</v>
      </c>
      <c r="G248" s="9" t="s">
        <v>1286</v>
      </c>
      <c r="H248" s="10" t="s">
        <v>4069</v>
      </c>
      <c r="I248" s="11">
        <v>1653.4</v>
      </c>
      <c r="J248" s="12">
        <v>10</v>
      </c>
      <c r="K248" s="7" t="s">
        <v>1079</v>
      </c>
    </row>
    <row r="249" spans="1:11" ht="90" x14ac:dyDescent="0.25">
      <c r="A249" s="5">
        <v>246</v>
      </c>
      <c r="B249" s="6" t="s">
        <v>763</v>
      </c>
      <c r="C249" s="7">
        <v>44698</v>
      </c>
      <c r="D249" s="9" t="s">
        <v>2289</v>
      </c>
      <c r="E249" s="9" t="s">
        <v>1194</v>
      </c>
      <c r="F249" s="9" t="s">
        <v>1285</v>
      </c>
      <c r="G249" s="9" t="s">
        <v>1286</v>
      </c>
      <c r="H249" s="10" t="s">
        <v>4070</v>
      </c>
      <c r="I249" s="11">
        <v>371.3</v>
      </c>
      <c r="J249" s="12">
        <v>10</v>
      </c>
      <c r="K249" s="7" t="s">
        <v>1079</v>
      </c>
    </row>
    <row r="250" spans="1:11" ht="90" x14ac:dyDescent="0.25">
      <c r="A250" s="5">
        <v>247</v>
      </c>
      <c r="B250" s="6" t="s">
        <v>762</v>
      </c>
      <c r="C250" s="7">
        <v>44698</v>
      </c>
      <c r="D250" s="9" t="s">
        <v>2288</v>
      </c>
      <c r="E250" s="9" t="s">
        <v>1194</v>
      </c>
      <c r="F250" s="9" t="s">
        <v>1285</v>
      </c>
      <c r="G250" s="9" t="s">
        <v>1286</v>
      </c>
      <c r="H250" s="10" t="s">
        <v>4071</v>
      </c>
      <c r="I250" s="11">
        <v>587.4</v>
      </c>
      <c r="J250" s="12">
        <v>10</v>
      </c>
      <c r="K250" s="7" t="s">
        <v>1079</v>
      </c>
    </row>
    <row r="251" spans="1:11" ht="90" x14ac:dyDescent="0.25">
      <c r="A251" s="5">
        <v>248</v>
      </c>
      <c r="B251" s="6" t="s">
        <v>761</v>
      </c>
      <c r="C251" s="7">
        <v>44698</v>
      </c>
      <c r="D251" s="9" t="s">
        <v>2287</v>
      </c>
      <c r="E251" s="9" t="s">
        <v>1194</v>
      </c>
      <c r="F251" s="9" t="s">
        <v>1285</v>
      </c>
      <c r="G251" s="9" t="s">
        <v>1286</v>
      </c>
      <c r="H251" s="10" t="s">
        <v>4072</v>
      </c>
      <c r="I251" s="11">
        <v>441.5</v>
      </c>
      <c r="J251" s="12">
        <v>10</v>
      </c>
      <c r="K251" s="7" t="s">
        <v>1079</v>
      </c>
    </row>
    <row r="252" spans="1:11" ht="90" x14ac:dyDescent="0.25">
      <c r="A252" s="5">
        <v>249</v>
      </c>
      <c r="B252" s="6" t="s">
        <v>760</v>
      </c>
      <c r="C252" s="7">
        <v>44698</v>
      </c>
      <c r="D252" s="9" t="s">
        <v>2286</v>
      </c>
      <c r="E252" s="9" t="s">
        <v>1194</v>
      </c>
      <c r="F252" s="9" t="s">
        <v>1285</v>
      </c>
      <c r="G252" s="9" t="s">
        <v>1286</v>
      </c>
      <c r="H252" s="10" t="s">
        <v>4073</v>
      </c>
      <c r="I252" s="11">
        <v>373.4</v>
      </c>
      <c r="J252" s="12">
        <v>10</v>
      </c>
      <c r="K252" s="7" t="s">
        <v>1079</v>
      </c>
    </row>
    <row r="253" spans="1:11" ht="90" x14ac:dyDescent="0.25">
      <c r="A253" s="5">
        <v>250</v>
      </c>
      <c r="B253" s="6" t="s">
        <v>759</v>
      </c>
      <c r="C253" s="7">
        <v>44698</v>
      </c>
      <c r="D253" s="9" t="s">
        <v>2285</v>
      </c>
      <c r="E253" s="9" t="s">
        <v>1194</v>
      </c>
      <c r="F253" s="9" t="s">
        <v>1285</v>
      </c>
      <c r="G253" s="9" t="s">
        <v>1286</v>
      </c>
      <c r="H253" s="10" t="s">
        <v>4074</v>
      </c>
      <c r="I253" s="11">
        <v>351.2</v>
      </c>
      <c r="J253" s="12">
        <v>10</v>
      </c>
      <c r="K253" s="7" t="s">
        <v>1079</v>
      </c>
    </row>
    <row r="254" spans="1:11" ht="90" x14ac:dyDescent="0.25">
      <c r="A254" s="5">
        <v>251</v>
      </c>
      <c r="B254" s="6" t="s">
        <v>758</v>
      </c>
      <c r="C254" s="7">
        <v>44698</v>
      </c>
      <c r="D254" s="9" t="s">
        <v>2284</v>
      </c>
      <c r="E254" s="9" t="s">
        <v>1194</v>
      </c>
      <c r="F254" s="9" t="s">
        <v>1285</v>
      </c>
      <c r="G254" s="9" t="s">
        <v>1286</v>
      </c>
      <c r="H254" s="10" t="s">
        <v>4075</v>
      </c>
      <c r="I254" s="11">
        <v>412.1</v>
      </c>
      <c r="J254" s="12">
        <v>10</v>
      </c>
      <c r="K254" s="7" t="s">
        <v>1079</v>
      </c>
    </row>
    <row r="255" spans="1:11" ht="90" x14ac:dyDescent="0.25">
      <c r="A255" s="5">
        <v>252</v>
      </c>
      <c r="B255" s="6" t="s">
        <v>757</v>
      </c>
      <c r="C255" s="7">
        <v>44698</v>
      </c>
      <c r="D255" s="9" t="s">
        <v>2283</v>
      </c>
      <c r="E255" s="9" t="s">
        <v>1194</v>
      </c>
      <c r="F255" s="9" t="s">
        <v>1285</v>
      </c>
      <c r="G255" s="9" t="s">
        <v>1286</v>
      </c>
      <c r="H255" s="10" t="s">
        <v>4076</v>
      </c>
      <c r="I255" s="11">
        <v>887.9</v>
      </c>
      <c r="J255" s="12">
        <v>10</v>
      </c>
      <c r="K255" s="7" t="s">
        <v>1079</v>
      </c>
    </row>
    <row r="256" spans="1:11" ht="90" x14ac:dyDescent="0.25">
      <c r="A256" s="5">
        <v>253</v>
      </c>
      <c r="B256" s="6" t="s">
        <v>756</v>
      </c>
      <c r="C256" s="7">
        <v>44698</v>
      </c>
      <c r="D256" s="9" t="s">
        <v>2282</v>
      </c>
      <c r="E256" s="9" t="s">
        <v>1194</v>
      </c>
      <c r="F256" s="9" t="s">
        <v>1285</v>
      </c>
      <c r="G256" s="9" t="s">
        <v>1286</v>
      </c>
      <c r="H256" s="10" t="s">
        <v>4077</v>
      </c>
      <c r="I256" s="11">
        <v>367.2</v>
      </c>
      <c r="J256" s="12">
        <v>10</v>
      </c>
      <c r="K256" s="7" t="s">
        <v>1079</v>
      </c>
    </row>
    <row r="257" spans="1:11" ht="90" x14ac:dyDescent="0.25">
      <c r="A257" s="5">
        <v>254</v>
      </c>
      <c r="B257" s="6" t="s">
        <v>755</v>
      </c>
      <c r="C257" s="7">
        <v>44698</v>
      </c>
      <c r="D257" s="9" t="s">
        <v>2281</v>
      </c>
      <c r="E257" s="9" t="s">
        <v>1194</v>
      </c>
      <c r="F257" s="9" t="s">
        <v>1285</v>
      </c>
      <c r="G257" s="9" t="s">
        <v>1286</v>
      </c>
      <c r="H257" s="10" t="s">
        <v>4078</v>
      </c>
      <c r="I257" s="11">
        <v>601.29999999999995</v>
      </c>
      <c r="J257" s="12">
        <v>10</v>
      </c>
      <c r="K257" s="7" t="s">
        <v>1079</v>
      </c>
    </row>
    <row r="258" spans="1:11" ht="90" x14ac:dyDescent="0.25">
      <c r="A258" s="5">
        <v>255</v>
      </c>
      <c r="B258" s="6" t="s">
        <v>754</v>
      </c>
      <c r="C258" s="7">
        <v>44698</v>
      </c>
      <c r="D258" s="9" t="s">
        <v>2280</v>
      </c>
      <c r="E258" s="9" t="s">
        <v>1194</v>
      </c>
      <c r="F258" s="9" t="s">
        <v>1285</v>
      </c>
      <c r="G258" s="9" t="s">
        <v>1286</v>
      </c>
      <c r="H258" s="10" t="s">
        <v>4079</v>
      </c>
      <c r="I258" s="11">
        <v>1443.8</v>
      </c>
      <c r="J258" s="12">
        <v>10</v>
      </c>
      <c r="K258" s="7" t="s">
        <v>1079</v>
      </c>
    </row>
    <row r="259" spans="1:11" ht="30" x14ac:dyDescent="0.25">
      <c r="A259" s="5">
        <v>256</v>
      </c>
      <c r="B259" s="6" t="s">
        <v>753</v>
      </c>
      <c r="C259" s="7">
        <v>44698</v>
      </c>
      <c r="D259" s="9" t="s">
        <v>2278</v>
      </c>
      <c r="E259" s="9" t="s">
        <v>1278</v>
      </c>
      <c r="F259" s="9" t="s">
        <v>1195</v>
      </c>
      <c r="G259" s="9" t="s">
        <v>2279</v>
      </c>
      <c r="H259" s="10" t="s">
        <v>2977</v>
      </c>
      <c r="I259" s="11">
        <v>24553.200000000001</v>
      </c>
      <c r="J259" s="12">
        <v>30</v>
      </c>
      <c r="K259" s="7" t="s">
        <v>1079</v>
      </c>
    </row>
    <row r="260" spans="1:11" ht="60" x14ac:dyDescent="0.25">
      <c r="A260" s="5">
        <v>257</v>
      </c>
      <c r="B260" s="6" t="s">
        <v>752</v>
      </c>
      <c r="C260" s="7">
        <v>44705</v>
      </c>
      <c r="D260" s="9" t="s">
        <v>2277</v>
      </c>
      <c r="E260" s="9" t="s">
        <v>1194</v>
      </c>
      <c r="F260" s="9" t="s">
        <v>1285</v>
      </c>
      <c r="G260" s="9" t="s">
        <v>1286</v>
      </c>
      <c r="H260" s="10" t="s">
        <v>4080</v>
      </c>
      <c r="I260" s="11">
        <v>455.3</v>
      </c>
      <c r="J260" s="12">
        <v>10</v>
      </c>
      <c r="K260" s="7" t="s">
        <v>1079</v>
      </c>
    </row>
    <row r="261" spans="1:11" ht="60" x14ac:dyDescent="0.25">
      <c r="A261" s="5">
        <v>258</v>
      </c>
      <c r="B261" s="6" t="s">
        <v>751</v>
      </c>
      <c r="C261" s="7">
        <v>44705</v>
      </c>
      <c r="D261" s="9" t="s">
        <v>2276</v>
      </c>
      <c r="E261" s="9" t="s">
        <v>1194</v>
      </c>
      <c r="F261" s="9" t="s">
        <v>1285</v>
      </c>
      <c r="G261" s="9" t="s">
        <v>1286</v>
      </c>
      <c r="H261" s="10" t="s">
        <v>4081</v>
      </c>
      <c r="I261" s="11">
        <v>664.6</v>
      </c>
      <c r="J261" s="12">
        <v>10</v>
      </c>
      <c r="K261" s="7" t="s">
        <v>1079</v>
      </c>
    </row>
    <row r="262" spans="1:11" ht="30" x14ac:dyDescent="0.25">
      <c r="A262" s="5">
        <v>259</v>
      </c>
      <c r="B262" s="6" t="s">
        <v>750</v>
      </c>
      <c r="C262" s="7">
        <v>44705</v>
      </c>
      <c r="D262" s="8" t="s">
        <v>2273</v>
      </c>
      <c r="E262" s="13" t="s">
        <v>1198</v>
      </c>
      <c r="F262" s="9" t="s">
        <v>2274</v>
      </c>
      <c r="G262" s="9" t="s">
        <v>2275</v>
      </c>
      <c r="H262" s="10" t="s">
        <v>2976</v>
      </c>
      <c r="I262" s="11">
        <v>3280</v>
      </c>
      <c r="J262" s="12">
        <v>5</v>
      </c>
      <c r="K262" s="7" t="s">
        <v>1079</v>
      </c>
    </row>
    <row r="263" spans="1:11" ht="75" x14ac:dyDescent="0.25">
      <c r="A263" s="5">
        <v>260</v>
      </c>
      <c r="B263" s="6" t="s">
        <v>749</v>
      </c>
      <c r="C263" s="7">
        <v>44706</v>
      </c>
      <c r="D263" s="9" t="s">
        <v>2272</v>
      </c>
      <c r="E263" s="9" t="s">
        <v>1271</v>
      </c>
      <c r="F263" s="9" t="s">
        <v>1195</v>
      </c>
      <c r="G263" s="9" t="s">
        <v>2114</v>
      </c>
      <c r="H263" s="10" t="s">
        <v>2975</v>
      </c>
      <c r="I263" s="11">
        <v>22108.9</v>
      </c>
      <c r="J263" s="12">
        <v>25</v>
      </c>
      <c r="K263" s="7" t="s">
        <v>1079</v>
      </c>
    </row>
    <row r="264" spans="1:11" ht="30" x14ac:dyDescent="0.25">
      <c r="A264" s="5">
        <v>261</v>
      </c>
      <c r="B264" s="6" t="s">
        <v>748</v>
      </c>
      <c r="C264" s="7">
        <v>44706</v>
      </c>
      <c r="D264" s="9" t="s">
        <v>2270</v>
      </c>
      <c r="E264" s="9" t="s">
        <v>1278</v>
      </c>
      <c r="F264" s="9" t="s">
        <v>1195</v>
      </c>
      <c r="G264" s="9" t="s">
        <v>2271</v>
      </c>
      <c r="H264" s="10" t="s">
        <v>2974</v>
      </c>
      <c r="I264" s="11">
        <v>27654.7</v>
      </c>
      <c r="J264" s="12">
        <v>30</v>
      </c>
      <c r="K264" s="7" t="s">
        <v>1079</v>
      </c>
    </row>
    <row r="265" spans="1:11" ht="30" x14ac:dyDescent="0.25">
      <c r="A265" s="5">
        <v>262</v>
      </c>
      <c r="B265" s="6" t="s">
        <v>747</v>
      </c>
      <c r="C265" s="7">
        <v>44706</v>
      </c>
      <c r="D265" s="9" t="s">
        <v>2268</v>
      </c>
      <c r="E265" s="9" t="s">
        <v>1278</v>
      </c>
      <c r="F265" s="9" t="s">
        <v>1195</v>
      </c>
      <c r="G265" s="9" t="s">
        <v>2269</v>
      </c>
      <c r="H265" s="10" t="s">
        <v>2973</v>
      </c>
      <c r="I265" s="11">
        <v>27274.3</v>
      </c>
      <c r="J265" s="12">
        <v>30</v>
      </c>
      <c r="K265" s="7" t="s">
        <v>1079</v>
      </c>
    </row>
    <row r="266" spans="1:11" ht="30" x14ac:dyDescent="0.25">
      <c r="A266" s="5">
        <v>263</v>
      </c>
      <c r="B266" s="6" t="s">
        <v>746</v>
      </c>
      <c r="C266" s="7">
        <v>44706</v>
      </c>
      <c r="D266" s="9" t="s">
        <v>2267</v>
      </c>
      <c r="E266" s="9" t="s">
        <v>1278</v>
      </c>
      <c r="F266" s="9" t="s">
        <v>1195</v>
      </c>
      <c r="G266" s="9" t="s">
        <v>2136</v>
      </c>
      <c r="H266" s="10" t="s">
        <v>2914</v>
      </c>
      <c r="I266" s="11">
        <v>28236.2</v>
      </c>
      <c r="J266" s="12">
        <v>30</v>
      </c>
      <c r="K266" s="7" t="s">
        <v>1079</v>
      </c>
    </row>
    <row r="267" spans="1:11" ht="45" x14ac:dyDescent="0.25">
      <c r="A267" s="5">
        <v>264</v>
      </c>
      <c r="B267" s="6" t="s">
        <v>745</v>
      </c>
      <c r="C267" s="7">
        <v>44706</v>
      </c>
      <c r="D267" s="8" t="s">
        <v>2266</v>
      </c>
      <c r="E267" s="9" t="s">
        <v>1271</v>
      </c>
      <c r="F267" s="9" t="s">
        <v>1195</v>
      </c>
      <c r="G267" s="9" t="s">
        <v>2230</v>
      </c>
      <c r="H267" s="10" t="s">
        <v>3991</v>
      </c>
      <c r="I267" s="11">
        <v>2150</v>
      </c>
      <c r="J267" s="12">
        <v>30</v>
      </c>
      <c r="K267" s="7" t="s">
        <v>1079</v>
      </c>
    </row>
    <row r="268" spans="1:11" ht="45" x14ac:dyDescent="0.25">
      <c r="A268" s="5">
        <v>265</v>
      </c>
      <c r="B268" s="6" t="s">
        <v>744</v>
      </c>
      <c r="C268" s="7">
        <v>44707</v>
      </c>
      <c r="D268" s="8" t="s">
        <v>2264</v>
      </c>
      <c r="E268" s="13" t="s">
        <v>1198</v>
      </c>
      <c r="F268" s="9" t="s">
        <v>1305</v>
      </c>
      <c r="G268" s="9" t="s">
        <v>2265</v>
      </c>
      <c r="H268" s="10" t="s">
        <v>2972</v>
      </c>
      <c r="I268" s="11">
        <v>778</v>
      </c>
      <c r="J268" s="12">
        <v>10</v>
      </c>
      <c r="K268" s="7" t="s">
        <v>1079</v>
      </c>
    </row>
    <row r="269" spans="1:11" ht="45" x14ac:dyDescent="0.25">
      <c r="A269" s="5">
        <v>266</v>
      </c>
      <c r="B269" s="6" t="s">
        <v>743</v>
      </c>
      <c r="C269" s="7">
        <v>44711</v>
      </c>
      <c r="D269" s="8" t="s">
        <v>2263</v>
      </c>
      <c r="E269" s="9" t="s">
        <v>1325</v>
      </c>
      <c r="F269" s="9" t="s">
        <v>1202</v>
      </c>
      <c r="G269" s="9" t="s">
        <v>1203</v>
      </c>
      <c r="H269" s="10" t="s">
        <v>2971</v>
      </c>
      <c r="I269" s="11">
        <v>9907</v>
      </c>
      <c r="J269" s="12">
        <v>15</v>
      </c>
      <c r="K269" s="7" t="s">
        <v>1079</v>
      </c>
    </row>
    <row r="270" spans="1:11" ht="60" x14ac:dyDescent="0.25">
      <c r="A270" s="5">
        <v>267</v>
      </c>
      <c r="B270" s="6" t="s">
        <v>742</v>
      </c>
      <c r="C270" s="7">
        <v>44713</v>
      </c>
      <c r="D270" s="8" t="s">
        <v>2262</v>
      </c>
      <c r="E270" s="9" t="s">
        <v>1275</v>
      </c>
      <c r="F270" s="9" t="s">
        <v>1202</v>
      </c>
      <c r="G270" s="9" t="s">
        <v>1203</v>
      </c>
      <c r="H270" s="10" t="s">
        <v>2970</v>
      </c>
      <c r="I270" s="11">
        <v>10400</v>
      </c>
      <c r="J270" s="12">
        <v>15</v>
      </c>
      <c r="K270" s="7" t="s">
        <v>1079</v>
      </c>
    </row>
    <row r="271" spans="1:11" ht="60" x14ac:dyDescent="0.25">
      <c r="A271" s="5">
        <v>268</v>
      </c>
      <c r="B271" s="6" t="s">
        <v>740</v>
      </c>
      <c r="C271" s="7">
        <v>44714</v>
      </c>
      <c r="D271" s="9" t="s">
        <v>2261</v>
      </c>
      <c r="E271" s="9" t="s">
        <v>1271</v>
      </c>
      <c r="F271" s="9" t="s">
        <v>2107</v>
      </c>
      <c r="G271" s="9" t="s">
        <v>2108</v>
      </c>
      <c r="H271" s="10" t="s">
        <v>741</v>
      </c>
      <c r="I271" s="11">
        <v>7280</v>
      </c>
      <c r="J271" s="12">
        <v>10</v>
      </c>
      <c r="K271" s="7" t="s">
        <v>1079</v>
      </c>
    </row>
    <row r="272" spans="1:11" ht="60" x14ac:dyDescent="0.25">
      <c r="A272" s="5">
        <v>269</v>
      </c>
      <c r="B272" s="6" t="s">
        <v>738</v>
      </c>
      <c r="C272" s="7">
        <v>44714</v>
      </c>
      <c r="D272" s="9" t="s">
        <v>2260</v>
      </c>
      <c r="E272" s="9" t="s">
        <v>1271</v>
      </c>
      <c r="F272" s="9" t="s">
        <v>2107</v>
      </c>
      <c r="G272" s="9" t="s">
        <v>2108</v>
      </c>
      <c r="H272" s="10" t="s">
        <v>739</v>
      </c>
      <c r="I272" s="11">
        <v>6065</v>
      </c>
      <c r="J272" s="12">
        <v>10</v>
      </c>
      <c r="K272" s="7" t="s">
        <v>1079</v>
      </c>
    </row>
    <row r="273" spans="1:11" ht="60" x14ac:dyDescent="0.25">
      <c r="A273" s="5">
        <v>270</v>
      </c>
      <c r="B273" s="6" t="s">
        <v>737</v>
      </c>
      <c r="C273" s="7">
        <v>44714</v>
      </c>
      <c r="D273" s="9" t="s">
        <v>2259</v>
      </c>
      <c r="E273" s="9" t="s">
        <v>1271</v>
      </c>
      <c r="F273" s="9" t="s">
        <v>2107</v>
      </c>
      <c r="G273" s="9" t="s">
        <v>2108</v>
      </c>
      <c r="H273" s="10" t="s">
        <v>3887</v>
      </c>
      <c r="I273" s="11">
        <v>23641.100000000002</v>
      </c>
      <c r="J273" s="12">
        <v>10</v>
      </c>
      <c r="K273" s="7" t="s">
        <v>1079</v>
      </c>
    </row>
    <row r="274" spans="1:11" ht="60" x14ac:dyDescent="0.25">
      <c r="A274" s="5">
        <v>271</v>
      </c>
      <c r="B274" s="6" t="s">
        <v>736</v>
      </c>
      <c r="C274" s="7">
        <v>44715</v>
      </c>
      <c r="D274" s="8" t="s">
        <v>2258</v>
      </c>
      <c r="E274" s="9" t="s">
        <v>1299</v>
      </c>
      <c r="F274" s="9" t="s">
        <v>1202</v>
      </c>
      <c r="G274" s="9" t="s">
        <v>1203</v>
      </c>
      <c r="H274" s="10" t="s">
        <v>2969</v>
      </c>
      <c r="I274" s="11">
        <v>5400</v>
      </c>
      <c r="J274" s="12">
        <v>10</v>
      </c>
      <c r="K274" s="7" t="s">
        <v>1079</v>
      </c>
    </row>
    <row r="275" spans="1:11" ht="30" x14ac:dyDescent="0.25">
      <c r="A275" s="5">
        <v>272</v>
      </c>
      <c r="B275" s="6" t="s">
        <v>735</v>
      </c>
      <c r="C275" s="7">
        <v>44715</v>
      </c>
      <c r="D275" s="9" t="s">
        <v>2257</v>
      </c>
      <c r="E275" s="9" t="s">
        <v>1194</v>
      </c>
      <c r="F275" s="9" t="s">
        <v>1206</v>
      </c>
      <c r="G275" s="9" t="s">
        <v>2152</v>
      </c>
      <c r="H275" s="10" t="s">
        <v>3962</v>
      </c>
      <c r="I275" s="11">
        <v>2396.1999999999998</v>
      </c>
      <c r="J275" s="12">
        <v>20</v>
      </c>
      <c r="K275" s="7" t="s">
        <v>1079</v>
      </c>
    </row>
    <row r="276" spans="1:11" ht="45" x14ac:dyDescent="0.25">
      <c r="A276" s="5">
        <v>273</v>
      </c>
      <c r="B276" s="6" t="s">
        <v>734</v>
      </c>
      <c r="C276" s="7">
        <v>44718</v>
      </c>
      <c r="D276" s="9" t="s">
        <v>2256</v>
      </c>
      <c r="E276" s="9" t="s">
        <v>1201</v>
      </c>
      <c r="F276" s="9" t="s">
        <v>1206</v>
      </c>
      <c r="G276" s="9" t="s">
        <v>2152</v>
      </c>
      <c r="H276" s="10" t="s">
        <v>2968</v>
      </c>
      <c r="I276" s="11">
        <v>2545</v>
      </c>
      <c r="J276" s="12">
        <v>15</v>
      </c>
      <c r="K276" s="7" t="s">
        <v>1079</v>
      </c>
    </row>
    <row r="277" spans="1:11" ht="30" x14ac:dyDescent="0.25">
      <c r="A277" s="5">
        <v>274</v>
      </c>
      <c r="B277" s="6" t="s">
        <v>733</v>
      </c>
      <c r="C277" s="7">
        <v>44718</v>
      </c>
      <c r="D277" s="9" t="s">
        <v>2255</v>
      </c>
      <c r="E277" s="9" t="s">
        <v>1275</v>
      </c>
      <c r="F277" s="9" t="s">
        <v>1195</v>
      </c>
      <c r="G277" s="9" t="s">
        <v>1399</v>
      </c>
      <c r="H277" s="10" t="s">
        <v>2967</v>
      </c>
      <c r="I277" s="11">
        <v>25000</v>
      </c>
      <c r="J277" s="12">
        <v>30</v>
      </c>
      <c r="K277" s="7" t="s">
        <v>1079</v>
      </c>
    </row>
    <row r="278" spans="1:11" ht="45" x14ac:dyDescent="0.25">
      <c r="A278" s="5">
        <v>275</v>
      </c>
      <c r="B278" s="6" t="s">
        <v>732</v>
      </c>
      <c r="C278" s="7">
        <v>44718</v>
      </c>
      <c r="D278" s="8" t="s">
        <v>2254</v>
      </c>
      <c r="E278" s="13" t="s">
        <v>1198</v>
      </c>
      <c r="F278" s="9" t="s">
        <v>1202</v>
      </c>
      <c r="G278" s="9" t="s">
        <v>1203</v>
      </c>
      <c r="H278" s="10" t="s">
        <v>2966</v>
      </c>
      <c r="I278" s="11">
        <v>61500</v>
      </c>
      <c r="J278" s="12">
        <v>35</v>
      </c>
      <c r="K278" s="7" t="s">
        <v>1079</v>
      </c>
    </row>
    <row r="279" spans="1:11" ht="45" x14ac:dyDescent="0.25">
      <c r="A279" s="5">
        <v>276</v>
      </c>
      <c r="B279" s="6" t="s">
        <v>731</v>
      </c>
      <c r="C279" s="7">
        <v>44726</v>
      </c>
      <c r="D279" s="9" t="s">
        <v>2252</v>
      </c>
      <c r="E279" s="9" t="s">
        <v>1278</v>
      </c>
      <c r="F279" s="9" t="s">
        <v>1195</v>
      </c>
      <c r="G279" s="9" t="s">
        <v>2253</v>
      </c>
      <c r="H279" s="10" t="s">
        <v>2965</v>
      </c>
      <c r="I279" s="11">
        <v>17327</v>
      </c>
      <c r="J279" s="12">
        <v>30</v>
      </c>
      <c r="K279" s="7" t="s">
        <v>1079</v>
      </c>
    </row>
    <row r="280" spans="1:11" ht="75" x14ac:dyDescent="0.25">
      <c r="A280" s="5">
        <v>277</v>
      </c>
      <c r="B280" s="6" t="s">
        <v>730</v>
      </c>
      <c r="C280" s="7">
        <v>44729</v>
      </c>
      <c r="D280" s="9" t="s">
        <v>2250</v>
      </c>
      <c r="E280" s="9" t="s">
        <v>1205</v>
      </c>
      <c r="F280" s="9" t="s">
        <v>1195</v>
      </c>
      <c r="G280" s="9" t="s">
        <v>2251</v>
      </c>
      <c r="H280" s="10" t="s">
        <v>2964</v>
      </c>
      <c r="I280" s="11">
        <v>22108.799999999999</v>
      </c>
      <c r="J280" s="12">
        <v>30</v>
      </c>
      <c r="K280" s="7" t="s">
        <v>1079</v>
      </c>
    </row>
    <row r="281" spans="1:11" ht="30" x14ac:dyDescent="0.25">
      <c r="A281" s="5">
        <v>278</v>
      </c>
      <c r="B281" s="6" t="s">
        <v>729</v>
      </c>
      <c r="C281" s="7">
        <v>44731</v>
      </c>
      <c r="D281" s="9" t="s">
        <v>2249</v>
      </c>
      <c r="E281" s="9" t="s">
        <v>1271</v>
      </c>
      <c r="F281" s="9" t="s">
        <v>1195</v>
      </c>
      <c r="G281" s="9" t="s">
        <v>1359</v>
      </c>
      <c r="H281" s="10" t="s">
        <v>3156</v>
      </c>
      <c r="I281" s="11">
        <v>32177.200000000001</v>
      </c>
      <c r="J281" s="12">
        <v>20</v>
      </c>
      <c r="K281" s="7" t="s">
        <v>1079</v>
      </c>
    </row>
    <row r="282" spans="1:11" ht="60" x14ac:dyDescent="0.25">
      <c r="A282" s="5">
        <v>279</v>
      </c>
      <c r="B282" s="6" t="s">
        <v>728</v>
      </c>
      <c r="C282" s="7">
        <v>44734</v>
      </c>
      <c r="D282" s="9" t="s">
        <v>2248</v>
      </c>
      <c r="E282" s="9" t="s">
        <v>1205</v>
      </c>
      <c r="F282" s="9" t="s">
        <v>2107</v>
      </c>
      <c r="G282" s="9" t="s">
        <v>2108</v>
      </c>
      <c r="H282" s="10" t="s">
        <v>2963</v>
      </c>
      <c r="I282" s="11">
        <v>5071.6000000000004</v>
      </c>
      <c r="J282" s="12">
        <v>10</v>
      </c>
      <c r="K282" s="7" t="s">
        <v>1079</v>
      </c>
    </row>
    <row r="283" spans="1:11" ht="60" x14ac:dyDescent="0.25">
      <c r="A283" s="5">
        <v>280</v>
      </c>
      <c r="B283" s="6" t="s">
        <v>726</v>
      </c>
      <c r="C283" s="7">
        <v>44734</v>
      </c>
      <c r="D283" s="9" t="s">
        <v>2247</v>
      </c>
      <c r="E283" s="9" t="s">
        <v>1205</v>
      </c>
      <c r="F283" s="9" t="s">
        <v>2107</v>
      </c>
      <c r="G283" s="9" t="s">
        <v>2108</v>
      </c>
      <c r="H283" s="10" t="s">
        <v>727</v>
      </c>
      <c r="I283" s="11">
        <v>6466</v>
      </c>
      <c r="J283" s="12">
        <v>10</v>
      </c>
      <c r="K283" s="7" t="s">
        <v>1079</v>
      </c>
    </row>
    <row r="284" spans="1:11" ht="60" x14ac:dyDescent="0.25">
      <c r="A284" s="5">
        <v>281</v>
      </c>
      <c r="B284" s="6" t="s">
        <v>725</v>
      </c>
      <c r="C284" s="7">
        <v>44734</v>
      </c>
      <c r="D284" s="9" t="s">
        <v>2246</v>
      </c>
      <c r="E284" s="9" t="s">
        <v>1205</v>
      </c>
      <c r="F284" s="9" t="s">
        <v>2107</v>
      </c>
      <c r="G284" s="9" t="s">
        <v>2108</v>
      </c>
      <c r="H284" s="10" t="s">
        <v>2963</v>
      </c>
      <c r="I284" s="11">
        <v>5388.1</v>
      </c>
      <c r="J284" s="12">
        <v>10</v>
      </c>
      <c r="K284" s="7" t="s">
        <v>1079</v>
      </c>
    </row>
    <row r="285" spans="1:11" ht="60" x14ac:dyDescent="0.25">
      <c r="A285" s="5">
        <v>282</v>
      </c>
      <c r="B285" s="6" t="s">
        <v>724</v>
      </c>
      <c r="C285" s="7">
        <v>44734</v>
      </c>
      <c r="D285" s="9" t="s">
        <v>2245</v>
      </c>
      <c r="E285" s="9" t="s">
        <v>1205</v>
      </c>
      <c r="F285" s="9" t="s">
        <v>2107</v>
      </c>
      <c r="G285" s="9" t="s">
        <v>2108</v>
      </c>
      <c r="H285" s="10" t="s">
        <v>2962</v>
      </c>
      <c r="I285" s="11">
        <v>7841</v>
      </c>
      <c r="J285" s="12">
        <v>10</v>
      </c>
      <c r="K285" s="7" t="s">
        <v>1079</v>
      </c>
    </row>
    <row r="286" spans="1:11" ht="60" x14ac:dyDescent="0.25">
      <c r="A286" s="5">
        <v>283</v>
      </c>
      <c r="B286" s="6" t="s">
        <v>723</v>
      </c>
      <c r="C286" s="7">
        <v>44734</v>
      </c>
      <c r="D286" s="9" t="s">
        <v>2244</v>
      </c>
      <c r="E286" s="9" t="s">
        <v>1205</v>
      </c>
      <c r="F286" s="9" t="s">
        <v>2107</v>
      </c>
      <c r="G286" s="9" t="s">
        <v>2108</v>
      </c>
      <c r="H286" s="10" t="s">
        <v>2961</v>
      </c>
      <c r="I286" s="11">
        <v>8953</v>
      </c>
      <c r="J286" s="12">
        <v>10</v>
      </c>
      <c r="K286" s="7" t="s">
        <v>1079</v>
      </c>
    </row>
    <row r="287" spans="1:11" ht="60" x14ac:dyDescent="0.25">
      <c r="A287" s="5">
        <v>284</v>
      </c>
      <c r="B287" s="6" t="s">
        <v>722</v>
      </c>
      <c r="C287" s="7">
        <v>44734</v>
      </c>
      <c r="D287" s="9" t="s">
        <v>2243</v>
      </c>
      <c r="E287" s="9" t="s">
        <v>1325</v>
      </c>
      <c r="F287" s="9" t="s">
        <v>2107</v>
      </c>
      <c r="G287" s="9" t="s">
        <v>2108</v>
      </c>
      <c r="H287" s="10" t="s">
        <v>2959</v>
      </c>
      <c r="I287" s="11">
        <v>9732.2000000000007</v>
      </c>
      <c r="J287" s="12">
        <v>10</v>
      </c>
      <c r="K287" s="7" t="s">
        <v>1079</v>
      </c>
    </row>
    <row r="288" spans="1:11" ht="60" x14ac:dyDescent="0.25">
      <c r="A288" s="5">
        <v>285</v>
      </c>
      <c r="B288" s="6" t="s">
        <v>721</v>
      </c>
      <c r="C288" s="7">
        <v>44734</v>
      </c>
      <c r="D288" s="9" t="s">
        <v>2242</v>
      </c>
      <c r="E288" s="9" t="s">
        <v>1325</v>
      </c>
      <c r="F288" s="9" t="s">
        <v>2107</v>
      </c>
      <c r="G288" s="9" t="s">
        <v>2108</v>
      </c>
      <c r="H288" s="10" t="s">
        <v>2960</v>
      </c>
      <c r="I288" s="11">
        <v>6756</v>
      </c>
      <c r="J288" s="12">
        <v>10</v>
      </c>
      <c r="K288" s="7" t="s">
        <v>1079</v>
      </c>
    </row>
    <row r="289" spans="1:11" ht="60" x14ac:dyDescent="0.25">
      <c r="A289" s="5">
        <v>286</v>
      </c>
      <c r="B289" s="6" t="s">
        <v>720</v>
      </c>
      <c r="C289" s="7">
        <v>44734</v>
      </c>
      <c r="D289" s="9" t="s">
        <v>2241</v>
      </c>
      <c r="E289" s="9" t="s">
        <v>1325</v>
      </c>
      <c r="F289" s="9" t="s">
        <v>2107</v>
      </c>
      <c r="G289" s="9" t="s">
        <v>2108</v>
      </c>
      <c r="H289" s="10" t="s">
        <v>2959</v>
      </c>
      <c r="I289" s="11">
        <v>10515</v>
      </c>
      <c r="J289" s="12">
        <v>10</v>
      </c>
      <c r="K289" s="7" t="s">
        <v>1079</v>
      </c>
    </row>
    <row r="290" spans="1:11" ht="30" x14ac:dyDescent="0.25">
      <c r="A290" s="5">
        <v>287</v>
      </c>
      <c r="B290" s="6" t="s">
        <v>719</v>
      </c>
      <c r="C290" s="7">
        <v>44734</v>
      </c>
      <c r="D290" s="9" t="s">
        <v>2240</v>
      </c>
      <c r="E290" s="9" t="s">
        <v>1275</v>
      </c>
      <c r="F290" s="9" t="s">
        <v>1195</v>
      </c>
      <c r="G290" s="9" t="s">
        <v>2078</v>
      </c>
      <c r="H290" s="10" t="s">
        <v>2958</v>
      </c>
      <c r="I290" s="11">
        <v>22879.7</v>
      </c>
      <c r="J290" s="12">
        <v>30</v>
      </c>
      <c r="K290" s="7" t="s">
        <v>1079</v>
      </c>
    </row>
    <row r="291" spans="1:11" ht="75" x14ac:dyDescent="0.25">
      <c r="A291" s="5">
        <v>288</v>
      </c>
      <c r="B291" s="6" t="s">
        <v>718</v>
      </c>
      <c r="C291" s="7">
        <v>44739</v>
      </c>
      <c r="D291" s="9" t="s">
        <v>2239</v>
      </c>
      <c r="E291" s="9" t="s">
        <v>1209</v>
      </c>
      <c r="F291" s="9" t="s">
        <v>1285</v>
      </c>
      <c r="G291" s="9" t="s">
        <v>1286</v>
      </c>
      <c r="H291" s="10" t="s">
        <v>4082</v>
      </c>
      <c r="I291" s="11">
        <v>5437.9</v>
      </c>
      <c r="J291" s="12">
        <v>10</v>
      </c>
      <c r="K291" s="7" t="s">
        <v>1079</v>
      </c>
    </row>
    <row r="292" spans="1:11" ht="75" x14ac:dyDescent="0.25">
      <c r="A292" s="5">
        <v>289</v>
      </c>
      <c r="B292" s="6" t="s">
        <v>717</v>
      </c>
      <c r="C292" s="7">
        <v>44739</v>
      </c>
      <c r="D292" s="9" t="s">
        <v>2238</v>
      </c>
      <c r="E292" s="9" t="s">
        <v>1194</v>
      </c>
      <c r="F292" s="9" t="s">
        <v>1285</v>
      </c>
      <c r="G292" s="9" t="s">
        <v>1286</v>
      </c>
      <c r="H292" s="10" t="s">
        <v>4083</v>
      </c>
      <c r="I292" s="11">
        <v>1209.2</v>
      </c>
      <c r="J292" s="12">
        <v>10</v>
      </c>
      <c r="K292" s="7" t="s">
        <v>1079</v>
      </c>
    </row>
    <row r="293" spans="1:11" ht="75" x14ac:dyDescent="0.25">
      <c r="A293" s="5">
        <v>290</v>
      </c>
      <c r="B293" s="6" t="s">
        <v>716</v>
      </c>
      <c r="C293" s="7">
        <v>44739</v>
      </c>
      <c r="D293" s="9" t="s">
        <v>2237</v>
      </c>
      <c r="E293" s="9" t="s">
        <v>1194</v>
      </c>
      <c r="F293" s="9" t="s">
        <v>1285</v>
      </c>
      <c r="G293" s="9" t="s">
        <v>1286</v>
      </c>
      <c r="H293" s="10" t="s">
        <v>4084</v>
      </c>
      <c r="I293" s="11">
        <v>784.9</v>
      </c>
      <c r="J293" s="12">
        <v>10</v>
      </c>
      <c r="K293" s="7" t="s">
        <v>1079</v>
      </c>
    </row>
    <row r="294" spans="1:11" ht="30" x14ac:dyDescent="0.25">
      <c r="A294" s="5">
        <v>291</v>
      </c>
      <c r="B294" s="6" t="s">
        <v>715</v>
      </c>
      <c r="C294" s="7">
        <v>44743</v>
      </c>
      <c r="D294" s="8" t="s">
        <v>2236</v>
      </c>
      <c r="E294" s="9" t="s">
        <v>1325</v>
      </c>
      <c r="F294" s="9" t="s">
        <v>1206</v>
      </c>
      <c r="G294" s="9" t="s">
        <v>2152</v>
      </c>
      <c r="H294" s="10" t="s">
        <v>2957</v>
      </c>
      <c r="I294" s="11">
        <v>5000</v>
      </c>
      <c r="J294" s="12">
        <v>20</v>
      </c>
      <c r="K294" s="7" t="s">
        <v>1079</v>
      </c>
    </row>
    <row r="295" spans="1:11" ht="30" x14ac:dyDescent="0.25">
      <c r="A295" s="5">
        <v>292</v>
      </c>
      <c r="B295" s="6" t="s">
        <v>714</v>
      </c>
      <c r="C295" s="7">
        <v>44743</v>
      </c>
      <c r="D295" s="9" t="s">
        <v>2235</v>
      </c>
      <c r="E295" s="9" t="s">
        <v>1271</v>
      </c>
      <c r="F295" s="9" t="s">
        <v>1206</v>
      </c>
      <c r="G295" s="9" t="s">
        <v>2152</v>
      </c>
      <c r="H295" s="10" t="s">
        <v>3992</v>
      </c>
      <c r="I295" s="11">
        <v>3925.7</v>
      </c>
      <c r="J295" s="12">
        <v>30</v>
      </c>
      <c r="K295" s="7" t="s">
        <v>1079</v>
      </c>
    </row>
    <row r="296" spans="1:11" ht="60" x14ac:dyDescent="0.25">
      <c r="A296" s="5">
        <v>293</v>
      </c>
      <c r="B296" s="6" t="s">
        <v>713</v>
      </c>
      <c r="C296" s="7">
        <v>44760</v>
      </c>
      <c r="D296" s="9" t="s">
        <v>2234</v>
      </c>
      <c r="E296" s="9" t="s">
        <v>1260</v>
      </c>
      <c r="F296" s="9" t="s">
        <v>2107</v>
      </c>
      <c r="G296" s="9" t="s">
        <v>2108</v>
      </c>
      <c r="H296" s="10" t="s">
        <v>2956</v>
      </c>
      <c r="I296" s="11">
        <v>7766</v>
      </c>
      <c r="J296" s="12">
        <v>10</v>
      </c>
      <c r="K296" s="7" t="s">
        <v>1079</v>
      </c>
    </row>
    <row r="297" spans="1:11" ht="60" x14ac:dyDescent="0.25">
      <c r="A297" s="5">
        <v>294</v>
      </c>
      <c r="B297" s="6" t="s">
        <v>712</v>
      </c>
      <c r="C297" s="7">
        <v>44760</v>
      </c>
      <c r="D297" s="9" t="s">
        <v>2233</v>
      </c>
      <c r="E297" s="9" t="s">
        <v>1260</v>
      </c>
      <c r="F297" s="9" t="s">
        <v>2107</v>
      </c>
      <c r="G297" s="9" t="s">
        <v>2108</v>
      </c>
      <c r="H297" s="10" t="s">
        <v>2956</v>
      </c>
      <c r="I297" s="11">
        <v>8331</v>
      </c>
      <c r="J297" s="12">
        <v>10</v>
      </c>
      <c r="K297" s="7" t="s">
        <v>1079</v>
      </c>
    </row>
    <row r="298" spans="1:11" ht="60" x14ac:dyDescent="0.25">
      <c r="A298" s="5">
        <v>295</v>
      </c>
      <c r="B298" s="6" t="s">
        <v>711</v>
      </c>
      <c r="C298" s="7">
        <v>44760</v>
      </c>
      <c r="D298" s="9" t="s">
        <v>2232</v>
      </c>
      <c r="E298" s="9" t="s">
        <v>1260</v>
      </c>
      <c r="F298" s="9" t="s">
        <v>2107</v>
      </c>
      <c r="G298" s="9" t="s">
        <v>2108</v>
      </c>
      <c r="H298" s="10" t="s">
        <v>2956</v>
      </c>
      <c r="I298" s="11">
        <v>8015</v>
      </c>
      <c r="J298" s="12">
        <v>10</v>
      </c>
      <c r="K298" s="7" t="s">
        <v>1079</v>
      </c>
    </row>
    <row r="299" spans="1:11" ht="60" x14ac:dyDescent="0.25">
      <c r="A299" s="5">
        <v>296</v>
      </c>
      <c r="B299" s="6" t="s">
        <v>710</v>
      </c>
      <c r="C299" s="7">
        <v>44760</v>
      </c>
      <c r="D299" s="9" t="s">
        <v>2231</v>
      </c>
      <c r="E299" s="9" t="s">
        <v>1260</v>
      </c>
      <c r="F299" s="9" t="s">
        <v>2107</v>
      </c>
      <c r="G299" s="9" t="s">
        <v>2108</v>
      </c>
      <c r="H299" s="10" t="s">
        <v>2955</v>
      </c>
      <c r="I299" s="11">
        <v>10593.4</v>
      </c>
      <c r="J299" s="12">
        <v>10</v>
      </c>
      <c r="K299" s="7" t="s">
        <v>1079</v>
      </c>
    </row>
    <row r="300" spans="1:11" ht="30" x14ac:dyDescent="0.25">
      <c r="A300" s="5">
        <v>297</v>
      </c>
      <c r="B300" s="6" t="s">
        <v>709</v>
      </c>
      <c r="C300" s="7">
        <v>44764</v>
      </c>
      <c r="D300" s="8" t="s">
        <v>2229</v>
      </c>
      <c r="E300" s="9" t="s">
        <v>1271</v>
      </c>
      <c r="F300" s="9" t="s">
        <v>1206</v>
      </c>
      <c r="G300" s="9" t="s">
        <v>2230</v>
      </c>
      <c r="H300" s="10" t="s">
        <v>2954</v>
      </c>
      <c r="I300" s="11">
        <v>5993</v>
      </c>
      <c r="J300" s="12">
        <v>25</v>
      </c>
      <c r="K300" s="7">
        <v>45168</v>
      </c>
    </row>
    <row r="301" spans="1:11" ht="75" x14ac:dyDescent="0.25">
      <c r="A301" s="5">
        <v>298</v>
      </c>
      <c r="B301" s="6" t="s">
        <v>708</v>
      </c>
      <c r="C301" s="7">
        <v>44785</v>
      </c>
      <c r="D301" s="9" t="s">
        <v>2227</v>
      </c>
      <c r="E301" s="9" t="s">
        <v>1275</v>
      </c>
      <c r="F301" s="9" t="s">
        <v>1195</v>
      </c>
      <c r="G301" s="9" t="s">
        <v>2228</v>
      </c>
      <c r="H301" s="10" t="s">
        <v>2953</v>
      </c>
      <c r="I301" s="11">
        <v>23734</v>
      </c>
      <c r="J301" s="12">
        <v>30</v>
      </c>
      <c r="K301" s="7" t="s">
        <v>1079</v>
      </c>
    </row>
    <row r="302" spans="1:11" ht="45" x14ac:dyDescent="0.25">
      <c r="A302" s="5">
        <v>299</v>
      </c>
      <c r="B302" s="6" t="s">
        <v>707</v>
      </c>
      <c r="C302" s="7">
        <v>44795</v>
      </c>
      <c r="D302" s="8" t="s">
        <v>2225</v>
      </c>
      <c r="E302" s="13" t="s">
        <v>1198</v>
      </c>
      <c r="F302" s="9" t="s">
        <v>2207</v>
      </c>
      <c r="G302" s="9" t="s">
        <v>2226</v>
      </c>
      <c r="H302" s="10" t="s">
        <v>2952</v>
      </c>
      <c r="I302" s="11">
        <v>10225.091457</v>
      </c>
      <c r="J302" s="12">
        <v>10</v>
      </c>
      <c r="K302" s="7" t="s">
        <v>1079</v>
      </c>
    </row>
    <row r="303" spans="1:11" ht="45" x14ac:dyDescent="0.25">
      <c r="A303" s="5">
        <v>300</v>
      </c>
      <c r="B303" s="6" t="s">
        <v>706</v>
      </c>
      <c r="C303" s="7">
        <v>44795</v>
      </c>
      <c r="D303" s="9" t="s">
        <v>2223</v>
      </c>
      <c r="E303" s="9" t="s">
        <v>1271</v>
      </c>
      <c r="F303" s="9" t="s">
        <v>1206</v>
      </c>
      <c r="G303" s="9" t="s">
        <v>2224</v>
      </c>
      <c r="H303" s="10" t="s">
        <v>2951</v>
      </c>
      <c r="I303" s="11">
        <v>3500</v>
      </c>
      <c r="J303" s="12">
        <v>30</v>
      </c>
      <c r="K303" s="7" t="s">
        <v>1079</v>
      </c>
    </row>
    <row r="304" spans="1:11" ht="60" x14ac:dyDescent="0.25">
      <c r="A304" s="5">
        <v>301</v>
      </c>
      <c r="B304" s="6" t="s">
        <v>705</v>
      </c>
      <c r="C304" s="7">
        <v>44797</v>
      </c>
      <c r="D304" s="9" t="s">
        <v>2222</v>
      </c>
      <c r="E304" s="9" t="s">
        <v>1371</v>
      </c>
      <c r="F304" s="9" t="s">
        <v>1285</v>
      </c>
      <c r="G304" s="9" t="s">
        <v>1286</v>
      </c>
      <c r="H304" s="10" t="s">
        <v>4085</v>
      </c>
      <c r="I304" s="11">
        <v>5829.1</v>
      </c>
      <c r="J304" s="12">
        <v>20</v>
      </c>
      <c r="K304" s="7" t="s">
        <v>1079</v>
      </c>
    </row>
    <row r="305" spans="1:11" ht="45" x14ac:dyDescent="0.25">
      <c r="A305" s="5">
        <v>302</v>
      </c>
      <c r="B305" s="6" t="s">
        <v>704</v>
      </c>
      <c r="C305" s="7">
        <v>44800</v>
      </c>
      <c r="D305" s="9" t="s">
        <v>2221</v>
      </c>
      <c r="E305" s="9" t="s">
        <v>1271</v>
      </c>
      <c r="F305" s="9" t="s">
        <v>1195</v>
      </c>
      <c r="G305" s="9" t="s">
        <v>2080</v>
      </c>
      <c r="H305" s="10" t="s">
        <v>2891</v>
      </c>
      <c r="I305" s="11">
        <v>22581</v>
      </c>
      <c r="J305" s="12">
        <v>30</v>
      </c>
      <c r="K305" s="7" t="s">
        <v>1079</v>
      </c>
    </row>
    <row r="306" spans="1:11" ht="60" x14ac:dyDescent="0.25">
      <c r="A306" s="5">
        <v>303</v>
      </c>
      <c r="B306" s="6" t="s">
        <v>703</v>
      </c>
      <c r="C306" s="7">
        <v>44802</v>
      </c>
      <c r="D306" s="8" t="s">
        <v>2220</v>
      </c>
      <c r="E306" s="9" t="s">
        <v>1209</v>
      </c>
      <c r="F306" s="9" t="s">
        <v>1202</v>
      </c>
      <c r="G306" s="9" t="s">
        <v>1203</v>
      </c>
      <c r="H306" s="10" t="s">
        <v>3963</v>
      </c>
      <c r="I306" s="11">
        <v>1300</v>
      </c>
      <c r="J306" s="12">
        <v>10</v>
      </c>
      <c r="K306" s="7" t="s">
        <v>1079</v>
      </c>
    </row>
    <row r="307" spans="1:11" ht="60" x14ac:dyDescent="0.25">
      <c r="A307" s="5">
        <v>304</v>
      </c>
      <c r="B307" s="6" t="s">
        <v>702</v>
      </c>
      <c r="C307" s="7">
        <v>44803</v>
      </c>
      <c r="D307" s="9" t="s">
        <v>2219</v>
      </c>
      <c r="E307" s="9" t="s">
        <v>1275</v>
      </c>
      <c r="F307" s="9" t="s">
        <v>2107</v>
      </c>
      <c r="G307" s="9" t="s">
        <v>2108</v>
      </c>
      <c r="H307" s="10" t="s">
        <v>2950</v>
      </c>
      <c r="I307" s="11">
        <v>22475.4</v>
      </c>
      <c r="J307" s="12">
        <v>10</v>
      </c>
      <c r="K307" s="7" t="s">
        <v>1079</v>
      </c>
    </row>
    <row r="308" spans="1:11" ht="45" x14ac:dyDescent="0.25">
      <c r="A308" s="5">
        <v>305</v>
      </c>
      <c r="B308" s="6" t="s">
        <v>701</v>
      </c>
      <c r="C308" s="7">
        <v>44803</v>
      </c>
      <c r="D308" s="9" t="s">
        <v>2217</v>
      </c>
      <c r="E308" s="13" t="s">
        <v>1198</v>
      </c>
      <c r="F308" s="9" t="s">
        <v>1195</v>
      </c>
      <c r="G308" s="9" t="s">
        <v>2218</v>
      </c>
      <c r="H308" s="10" t="s">
        <v>2949</v>
      </c>
      <c r="I308" s="11">
        <v>57120</v>
      </c>
      <c r="J308" s="12">
        <v>30</v>
      </c>
      <c r="K308" s="7" t="s">
        <v>1079</v>
      </c>
    </row>
    <row r="309" spans="1:11" ht="60" x14ac:dyDescent="0.25">
      <c r="A309" s="5">
        <v>306</v>
      </c>
      <c r="B309" s="6" t="s">
        <v>700</v>
      </c>
      <c r="C309" s="7">
        <v>44809</v>
      </c>
      <c r="D309" s="9" t="s">
        <v>2216</v>
      </c>
      <c r="E309" s="9" t="s">
        <v>1205</v>
      </c>
      <c r="F309" s="9" t="s">
        <v>2107</v>
      </c>
      <c r="G309" s="9" t="s">
        <v>2108</v>
      </c>
      <c r="H309" s="10" t="s">
        <v>2945</v>
      </c>
      <c r="I309" s="11">
        <v>13865.5</v>
      </c>
      <c r="J309" s="12">
        <v>10</v>
      </c>
      <c r="K309" s="7" t="s">
        <v>1079</v>
      </c>
    </row>
    <row r="310" spans="1:11" ht="60" x14ac:dyDescent="0.25">
      <c r="A310" s="5">
        <v>307</v>
      </c>
      <c r="B310" s="6" t="s">
        <v>699</v>
      </c>
      <c r="C310" s="7">
        <v>44809</v>
      </c>
      <c r="D310" s="9" t="s">
        <v>2215</v>
      </c>
      <c r="E310" s="9" t="s">
        <v>1205</v>
      </c>
      <c r="F310" s="9" t="s">
        <v>2107</v>
      </c>
      <c r="G310" s="9" t="s">
        <v>2108</v>
      </c>
      <c r="H310" s="10" t="s">
        <v>3964</v>
      </c>
      <c r="I310" s="11">
        <v>14070</v>
      </c>
      <c r="J310" s="12">
        <v>10</v>
      </c>
      <c r="K310" s="7" t="s">
        <v>1079</v>
      </c>
    </row>
    <row r="311" spans="1:11" ht="60" x14ac:dyDescent="0.25">
      <c r="A311" s="5">
        <v>308</v>
      </c>
      <c r="B311" s="6" t="s">
        <v>698</v>
      </c>
      <c r="C311" s="7">
        <v>44809</v>
      </c>
      <c r="D311" s="9" t="s">
        <v>2214</v>
      </c>
      <c r="E311" s="9" t="s">
        <v>1205</v>
      </c>
      <c r="F311" s="9" t="s">
        <v>2107</v>
      </c>
      <c r="G311" s="9" t="s">
        <v>2108</v>
      </c>
      <c r="H311" s="10" t="s">
        <v>2948</v>
      </c>
      <c r="I311" s="11">
        <v>7736</v>
      </c>
      <c r="J311" s="12">
        <v>10</v>
      </c>
      <c r="K311" s="7" t="s">
        <v>1079</v>
      </c>
    </row>
    <row r="312" spans="1:11" ht="60" x14ac:dyDescent="0.25">
      <c r="A312" s="5">
        <v>309</v>
      </c>
      <c r="B312" s="6" t="s">
        <v>697</v>
      </c>
      <c r="C312" s="7">
        <v>44809</v>
      </c>
      <c r="D312" s="9" t="s">
        <v>2213</v>
      </c>
      <c r="E312" s="9" t="s">
        <v>1205</v>
      </c>
      <c r="F312" s="9" t="s">
        <v>2107</v>
      </c>
      <c r="G312" s="9" t="s">
        <v>2108</v>
      </c>
      <c r="H312" s="10" t="s">
        <v>2947</v>
      </c>
      <c r="I312" s="11">
        <v>5611</v>
      </c>
      <c r="J312" s="12">
        <v>10</v>
      </c>
      <c r="K312" s="7" t="s">
        <v>1079</v>
      </c>
    </row>
    <row r="313" spans="1:11" ht="60" x14ac:dyDescent="0.25">
      <c r="A313" s="5">
        <v>310</v>
      </c>
      <c r="B313" s="6" t="s">
        <v>696</v>
      </c>
      <c r="C313" s="7">
        <v>44809</v>
      </c>
      <c r="D313" s="9" t="s">
        <v>2212</v>
      </c>
      <c r="E313" s="9" t="s">
        <v>1205</v>
      </c>
      <c r="F313" s="9" t="s">
        <v>2107</v>
      </c>
      <c r="G313" s="9" t="s">
        <v>2108</v>
      </c>
      <c r="H313" s="10" t="s">
        <v>2946</v>
      </c>
      <c r="I313" s="11">
        <v>6796</v>
      </c>
      <c r="J313" s="12">
        <v>10</v>
      </c>
      <c r="K313" s="7" t="s">
        <v>1079</v>
      </c>
    </row>
    <row r="314" spans="1:11" ht="60" x14ac:dyDescent="0.25">
      <c r="A314" s="5">
        <v>311</v>
      </c>
      <c r="B314" s="6" t="s">
        <v>695</v>
      </c>
      <c r="C314" s="7">
        <v>44809</v>
      </c>
      <c r="D314" s="9" t="s">
        <v>2211</v>
      </c>
      <c r="E314" s="9" t="s">
        <v>1205</v>
      </c>
      <c r="F314" s="9" t="s">
        <v>2107</v>
      </c>
      <c r="G314" s="9" t="s">
        <v>2108</v>
      </c>
      <c r="H314" s="10" t="s">
        <v>3965</v>
      </c>
      <c r="I314" s="11">
        <v>7203.4</v>
      </c>
      <c r="J314" s="12">
        <v>10</v>
      </c>
      <c r="K314" s="7" t="s">
        <v>1079</v>
      </c>
    </row>
    <row r="315" spans="1:11" ht="60" x14ac:dyDescent="0.25">
      <c r="A315" s="5">
        <v>312</v>
      </c>
      <c r="B315" s="6" t="s">
        <v>694</v>
      </c>
      <c r="C315" s="7">
        <v>44809</v>
      </c>
      <c r="D315" s="9" t="s">
        <v>2210</v>
      </c>
      <c r="E315" s="9" t="s">
        <v>1205</v>
      </c>
      <c r="F315" s="9" t="s">
        <v>2107</v>
      </c>
      <c r="G315" s="9" t="s">
        <v>2108</v>
      </c>
      <c r="H315" s="10" t="s">
        <v>2945</v>
      </c>
      <c r="I315" s="11">
        <v>8680</v>
      </c>
      <c r="J315" s="12">
        <v>10</v>
      </c>
      <c r="K315" s="7" t="s">
        <v>1079</v>
      </c>
    </row>
    <row r="316" spans="1:11" ht="60" x14ac:dyDescent="0.25">
      <c r="A316" s="5">
        <v>313</v>
      </c>
      <c r="B316" s="6" t="s">
        <v>693</v>
      </c>
      <c r="C316" s="7">
        <v>44809</v>
      </c>
      <c r="D316" s="9" t="s">
        <v>2209</v>
      </c>
      <c r="E316" s="9" t="s">
        <v>1201</v>
      </c>
      <c r="F316" s="9" t="s">
        <v>1195</v>
      </c>
      <c r="G316" s="9" t="s">
        <v>2083</v>
      </c>
      <c r="H316" s="10" t="s">
        <v>2944</v>
      </c>
      <c r="I316" s="11">
        <v>2100</v>
      </c>
      <c r="J316" s="12">
        <v>5</v>
      </c>
      <c r="K316" s="7" t="s">
        <v>1079</v>
      </c>
    </row>
    <row r="317" spans="1:11" ht="30" x14ac:dyDescent="0.25">
      <c r="A317" s="5">
        <v>314</v>
      </c>
      <c r="B317" s="6" t="s">
        <v>692</v>
      </c>
      <c r="C317" s="7">
        <v>44809</v>
      </c>
      <c r="D317" s="8" t="s">
        <v>2206</v>
      </c>
      <c r="E317" s="9" t="s">
        <v>1271</v>
      </c>
      <c r="F317" s="9" t="s">
        <v>2207</v>
      </c>
      <c r="G317" s="9" t="s">
        <v>2208</v>
      </c>
      <c r="H317" s="10" t="s">
        <v>3888</v>
      </c>
      <c r="I317" s="11">
        <v>1006820.8259999999</v>
      </c>
      <c r="J317" s="12">
        <v>20</v>
      </c>
      <c r="K317" s="7" t="s">
        <v>1079</v>
      </c>
    </row>
    <row r="318" spans="1:11" ht="75" x14ac:dyDescent="0.25">
      <c r="A318" s="5">
        <v>315</v>
      </c>
      <c r="B318" s="6" t="s">
        <v>691</v>
      </c>
      <c r="C318" s="7">
        <v>44811</v>
      </c>
      <c r="D318" s="9" t="s">
        <v>2205</v>
      </c>
      <c r="E318" s="9" t="s">
        <v>1271</v>
      </c>
      <c r="F318" s="9" t="s">
        <v>1285</v>
      </c>
      <c r="G318" s="9" t="s">
        <v>1286</v>
      </c>
      <c r="H318" s="10" t="s">
        <v>4086</v>
      </c>
      <c r="I318" s="11">
        <v>1205.8</v>
      </c>
      <c r="J318" s="12">
        <v>10</v>
      </c>
      <c r="K318" s="7" t="s">
        <v>1079</v>
      </c>
    </row>
    <row r="319" spans="1:11" ht="75" x14ac:dyDescent="0.25">
      <c r="A319" s="5">
        <v>316</v>
      </c>
      <c r="B319" s="6" t="s">
        <v>690</v>
      </c>
      <c r="C319" s="7">
        <v>44811</v>
      </c>
      <c r="D319" s="9" t="s">
        <v>2204</v>
      </c>
      <c r="E319" s="9" t="s">
        <v>1271</v>
      </c>
      <c r="F319" s="9" t="s">
        <v>1285</v>
      </c>
      <c r="G319" s="9" t="s">
        <v>1286</v>
      </c>
      <c r="H319" s="10" t="s">
        <v>4087</v>
      </c>
      <c r="I319" s="11">
        <v>544.29999999999995</v>
      </c>
      <c r="J319" s="12">
        <v>10</v>
      </c>
      <c r="K319" s="7" t="s">
        <v>1079</v>
      </c>
    </row>
    <row r="320" spans="1:11" ht="75" x14ac:dyDescent="0.25">
      <c r="A320" s="5">
        <v>317</v>
      </c>
      <c r="B320" s="6" t="s">
        <v>689</v>
      </c>
      <c r="C320" s="7">
        <v>44811</v>
      </c>
      <c r="D320" s="9" t="s">
        <v>2203</v>
      </c>
      <c r="E320" s="9" t="s">
        <v>1271</v>
      </c>
      <c r="F320" s="9" t="s">
        <v>1285</v>
      </c>
      <c r="G320" s="9" t="s">
        <v>1286</v>
      </c>
      <c r="H320" s="10" t="s">
        <v>4088</v>
      </c>
      <c r="I320" s="11">
        <v>664.7</v>
      </c>
      <c r="J320" s="12">
        <v>10</v>
      </c>
      <c r="K320" s="7" t="s">
        <v>1079</v>
      </c>
    </row>
    <row r="321" spans="1:11" ht="75" x14ac:dyDescent="0.25">
      <c r="A321" s="5">
        <v>318</v>
      </c>
      <c r="B321" s="6" t="s">
        <v>688</v>
      </c>
      <c r="C321" s="7">
        <v>44811</v>
      </c>
      <c r="D321" s="9" t="s">
        <v>2202</v>
      </c>
      <c r="E321" s="9" t="s">
        <v>1271</v>
      </c>
      <c r="F321" s="9" t="s">
        <v>1285</v>
      </c>
      <c r="G321" s="9" t="s">
        <v>1286</v>
      </c>
      <c r="H321" s="10" t="s">
        <v>4088</v>
      </c>
      <c r="I321" s="11">
        <v>698.5</v>
      </c>
      <c r="J321" s="12">
        <v>10</v>
      </c>
      <c r="K321" s="7" t="s">
        <v>1079</v>
      </c>
    </row>
    <row r="322" spans="1:11" ht="75" x14ac:dyDescent="0.25">
      <c r="A322" s="5">
        <v>319</v>
      </c>
      <c r="B322" s="6" t="s">
        <v>687</v>
      </c>
      <c r="C322" s="7">
        <v>44811</v>
      </c>
      <c r="D322" s="9" t="s">
        <v>2201</v>
      </c>
      <c r="E322" s="9" t="s">
        <v>1271</v>
      </c>
      <c r="F322" s="9" t="s">
        <v>1285</v>
      </c>
      <c r="G322" s="9" t="s">
        <v>1286</v>
      </c>
      <c r="H322" s="10" t="s">
        <v>4089</v>
      </c>
      <c r="I322" s="11">
        <v>671.4</v>
      </c>
      <c r="J322" s="12">
        <v>10</v>
      </c>
      <c r="K322" s="7" t="s">
        <v>1079</v>
      </c>
    </row>
    <row r="323" spans="1:11" ht="75" x14ac:dyDescent="0.25">
      <c r="A323" s="5">
        <v>320</v>
      </c>
      <c r="B323" s="6" t="s">
        <v>686</v>
      </c>
      <c r="C323" s="7">
        <v>44811</v>
      </c>
      <c r="D323" s="9" t="s">
        <v>2200</v>
      </c>
      <c r="E323" s="9" t="s">
        <v>1271</v>
      </c>
      <c r="F323" s="9" t="s">
        <v>1285</v>
      </c>
      <c r="G323" s="9" t="s">
        <v>1286</v>
      </c>
      <c r="H323" s="10" t="s">
        <v>4090</v>
      </c>
      <c r="I323" s="11">
        <v>757.8</v>
      </c>
      <c r="J323" s="12">
        <v>10</v>
      </c>
      <c r="K323" s="7" t="s">
        <v>1079</v>
      </c>
    </row>
    <row r="324" spans="1:11" ht="75" x14ac:dyDescent="0.25">
      <c r="A324" s="5">
        <v>321</v>
      </c>
      <c r="B324" s="6" t="s">
        <v>685</v>
      </c>
      <c r="C324" s="7">
        <v>44811</v>
      </c>
      <c r="D324" s="9" t="s">
        <v>2199</v>
      </c>
      <c r="E324" s="9" t="s">
        <v>1271</v>
      </c>
      <c r="F324" s="9" t="s">
        <v>1285</v>
      </c>
      <c r="G324" s="9" t="s">
        <v>1286</v>
      </c>
      <c r="H324" s="10" t="s">
        <v>4091</v>
      </c>
      <c r="I324" s="11">
        <v>1122</v>
      </c>
      <c r="J324" s="12">
        <v>10</v>
      </c>
      <c r="K324" s="7" t="s">
        <v>1079</v>
      </c>
    </row>
    <row r="325" spans="1:11" ht="75" x14ac:dyDescent="0.25">
      <c r="A325" s="5">
        <v>322</v>
      </c>
      <c r="B325" s="6" t="s">
        <v>684</v>
      </c>
      <c r="C325" s="7">
        <v>44811</v>
      </c>
      <c r="D325" s="9" t="s">
        <v>2198</v>
      </c>
      <c r="E325" s="9" t="s">
        <v>1271</v>
      </c>
      <c r="F325" s="9" t="s">
        <v>1285</v>
      </c>
      <c r="G325" s="9" t="s">
        <v>1286</v>
      </c>
      <c r="H325" s="10" t="s">
        <v>4092</v>
      </c>
      <c r="I325" s="11">
        <v>544.29999999999995</v>
      </c>
      <c r="J325" s="12">
        <v>10</v>
      </c>
      <c r="K325" s="7" t="s">
        <v>1079</v>
      </c>
    </row>
    <row r="326" spans="1:11" ht="75" x14ac:dyDescent="0.25">
      <c r="A326" s="5">
        <v>323</v>
      </c>
      <c r="B326" s="6" t="s">
        <v>683</v>
      </c>
      <c r="C326" s="7">
        <v>44811</v>
      </c>
      <c r="D326" s="9" t="s">
        <v>2197</v>
      </c>
      <c r="E326" s="9" t="s">
        <v>1271</v>
      </c>
      <c r="F326" s="9" t="s">
        <v>1285</v>
      </c>
      <c r="G326" s="9" t="s">
        <v>1286</v>
      </c>
      <c r="H326" s="10" t="s">
        <v>4093</v>
      </c>
      <c r="I326" s="11">
        <v>754.8</v>
      </c>
      <c r="J326" s="12">
        <v>10</v>
      </c>
      <c r="K326" s="7" t="s">
        <v>1079</v>
      </c>
    </row>
    <row r="327" spans="1:11" ht="75" x14ac:dyDescent="0.25">
      <c r="A327" s="5">
        <v>324</v>
      </c>
      <c r="B327" s="6" t="s">
        <v>682</v>
      </c>
      <c r="C327" s="7">
        <v>44811</v>
      </c>
      <c r="D327" s="9" t="s">
        <v>2196</v>
      </c>
      <c r="E327" s="9" t="s">
        <v>1271</v>
      </c>
      <c r="F327" s="9" t="s">
        <v>1285</v>
      </c>
      <c r="G327" s="9" t="s">
        <v>1286</v>
      </c>
      <c r="H327" s="10" t="s">
        <v>4094</v>
      </c>
      <c r="I327" s="11">
        <v>1078.0999999999999</v>
      </c>
      <c r="J327" s="12">
        <v>10</v>
      </c>
      <c r="K327" s="7" t="s">
        <v>1079</v>
      </c>
    </row>
    <row r="328" spans="1:11" ht="75" x14ac:dyDescent="0.25">
      <c r="A328" s="5">
        <v>325</v>
      </c>
      <c r="B328" s="6" t="s">
        <v>681</v>
      </c>
      <c r="C328" s="7">
        <v>44811</v>
      </c>
      <c r="D328" s="9" t="s">
        <v>2195</v>
      </c>
      <c r="E328" s="9" t="s">
        <v>1271</v>
      </c>
      <c r="F328" s="9" t="s">
        <v>1285</v>
      </c>
      <c r="G328" s="9" t="s">
        <v>1286</v>
      </c>
      <c r="H328" s="10" t="s">
        <v>4095</v>
      </c>
      <c r="I328" s="11">
        <v>669.7</v>
      </c>
      <c r="J328" s="12">
        <v>10</v>
      </c>
      <c r="K328" s="7" t="s">
        <v>1079</v>
      </c>
    </row>
    <row r="329" spans="1:11" ht="75" x14ac:dyDescent="0.25">
      <c r="A329" s="5">
        <v>326</v>
      </c>
      <c r="B329" s="6" t="s">
        <v>680</v>
      </c>
      <c r="C329" s="7">
        <v>44811</v>
      </c>
      <c r="D329" s="9" t="s">
        <v>2194</v>
      </c>
      <c r="E329" s="9" t="s">
        <v>1271</v>
      </c>
      <c r="F329" s="9" t="s">
        <v>1285</v>
      </c>
      <c r="G329" s="9" t="s">
        <v>1286</v>
      </c>
      <c r="H329" s="10" t="s">
        <v>4096</v>
      </c>
      <c r="I329" s="11">
        <v>672.5</v>
      </c>
      <c r="J329" s="12">
        <v>10</v>
      </c>
      <c r="K329" s="7" t="s">
        <v>1079</v>
      </c>
    </row>
    <row r="330" spans="1:11" ht="75" x14ac:dyDescent="0.25">
      <c r="A330" s="5">
        <v>327</v>
      </c>
      <c r="B330" s="6" t="s">
        <v>679</v>
      </c>
      <c r="C330" s="7">
        <v>44811</v>
      </c>
      <c r="D330" s="9" t="s">
        <v>2193</v>
      </c>
      <c r="E330" s="9" t="s">
        <v>1271</v>
      </c>
      <c r="F330" s="9" t="s">
        <v>1285</v>
      </c>
      <c r="G330" s="9" t="s">
        <v>1286</v>
      </c>
      <c r="H330" s="10" t="s">
        <v>4097</v>
      </c>
      <c r="I330" s="11">
        <v>752.1</v>
      </c>
      <c r="J330" s="12">
        <v>10</v>
      </c>
      <c r="K330" s="7" t="s">
        <v>1079</v>
      </c>
    </row>
    <row r="331" spans="1:11" ht="75" x14ac:dyDescent="0.25">
      <c r="A331" s="5">
        <v>328</v>
      </c>
      <c r="B331" s="6" t="s">
        <v>678</v>
      </c>
      <c r="C331" s="7">
        <v>44811</v>
      </c>
      <c r="D331" s="9" t="s">
        <v>2192</v>
      </c>
      <c r="E331" s="9" t="s">
        <v>1271</v>
      </c>
      <c r="F331" s="9" t="s">
        <v>1285</v>
      </c>
      <c r="G331" s="9" t="s">
        <v>1286</v>
      </c>
      <c r="H331" s="10" t="s">
        <v>4098</v>
      </c>
      <c r="I331" s="11">
        <v>713.9</v>
      </c>
      <c r="J331" s="12">
        <v>10</v>
      </c>
      <c r="K331" s="7" t="s">
        <v>1079</v>
      </c>
    </row>
    <row r="332" spans="1:11" ht="75" x14ac:dyDescent="0.25">
      <c r="A332" s="5">
        <v>329</v>
      </c>
      <c r="B332" s="6" t="s">
        <v>677</v>
      </c>
      <c r="C332" s="7">
        <v>44811</v>
      </c>
      <c r="D332" s="9" t="s">
        <v>2191</v>
      </c>
      <c r="E332" s="9" t="s">
        <v>1271</v>
      </c>
      <c r="F332" s="9" t="s">
        <v>1285</v>
      </c>
      <c r="G332" s="9" t="s">
        <v>1286</v>
      </c>
      <c r="H332" s="10" t="s">
        <v>4099</v>
      </c>
      <c r="I332" s="11">
        <v>522.6</v>
      </c>
      <c r="J332" s="12">
        <v>10</v>
      </c>
      <c r="K332" s="7" t="s">
        <v>1079</v>
      </c>
    </row>
    <row r="333" spans="1:11" ht="60" x14ac:dyDescent="0.25">
      <c r="A333" s="5">
        <v>330</v>
      </c>
      <c r="B333" s="6" t="s">
        <v>676</v>
      </c>
      <c r="C333" s="7">
        <v>44811</v>
      </c>
      <c r="D333" s="9" t="s">
        <v>2190</v>
      </c>
      <c r="E333" s="9" t="s">
        <v>1194</v>
      </c>
      <c r="F333" s="9" t="s">
        <v>2107</v>
      </c>
      <c r="G333" s="9" t="s">
        <v>2108</v>
      </c>
      <c r="H333" s="10" t="s">
        <v>2943</v>
      </c>
      <c r="I333" s="11">
        <v>14914.9</v>
      </c>
      <c r="J333" s="12">
        <v>10</v>
      </c>
      <c r="K333" s="7" t="s">
        <v>1079</v>
      </c>
    </row>
    <row r="334" spans="1:11" ht="30" x14ac:dyDescent="0.25">
      <c r="A334" s="5">
        <v>331</v>
      </c>
      <c r="B334" s="6" t="s">
        <v>675</v>
      </c>
      <c r="C334" s="7">
        <v>44812</v>
      </c>
      <c r="D334" s="9" t="s">
        <v>2188</v>
      </c>
      <c r="E334" s="13" t="s">
        <v>1198</v>
      </c>
      <c r="F334" s="9" t="s">
        <v>1195</v>
      </c>
      <c r="G334" s="9" t="s">
        <v>2189</v>
      </c>
      <c r="H334" s="10" t="s">
        <v>2942</v>
      </c>
      <c r="I334" s="11">
        <v>14639.5</v>
      </c>
      <c r="J334" s="12">
        <v>10</v>
      </c>
      <c r="K334" s="7" t="s">
        <v>1079</v>
      </c>
    </row>
    <row r="335" spans="1:11" ht="75" x14ac:dyDescent="0.25">
      <c r="A335" s="5">
        <v>332</v>
      </c>
      <c r="B335" s="6" t="s">
        <v>674</v>
      </c>
      <c r="C335" s="7">
        <v>44818</v>
      </c>
      <c r="D335" s="9" t="s">
        <v>2187</v>
      </c>
      <c r="E335" s="9" t="s">
        <v>1325</v>
      </c>
      <c r="F335" s="9" t="s">
        <v>1285</v>
      </c>
      <c r="G335" s="9" t="s">
        <v>1286</v>
      </c>
      <c r="H335" s="10" t="s">
        <v>4100</v>
      </c>
      <c r="I335" s="11">
        <v>317.7</v>
      </c>
      <c r="J335" s="12">
        <v>5</v>
      </c>
      <c r="K335" s="7" t="s">
        <v>1079</v>
      </c>
    </row>
    <row r="336" spans="1:11" ht="75" x14ac:dyDescent="0.25">
      <c r="A336" s="5">
        <v>333</v>
      </c>
      <c r="B336" s="6" t="s">
        <v>673</v>
      </c>
      <c r="C336" s="7">
        <v>44818</v>
      </c>
      <c r="D336" s="9" t="s">
        <v>2186</v>
      </c>
      <c r="E336" s="9" t="s">
        <v>1325</v>
      </c>
      <c r="F336" s="9" t="s">
        <v>1285</v>
      </c>
      <c r="G336" s="9" t="s">
        <v>1286</v>
      </c>
      <c r="H336" s="10" t="s">
        <v>4100</v>
      </c>
      <c r="I336" s="11">
        <v>430.2</v>
      </c>
      <c r="J336" s="12">
        <v>5</v>
      </c>
      <c r="K336" s="7" t="s">
        <v>1079</v>
      </c>
    </row>
    <row r="337" spans="1:11" ht="75" x14ac:dyDescent="0.25">
      <c r="A337" s="5">
        <v>334</v>
      </c>
      <c r="B337" s="6" t="s">
        <v>672</v>
      </c>
      <c r="C337" s="7">
        <v>44818</v>
      </c>
      <c r="D337" s="9" t="s">
        <v>2185</v>
      </c>
      <c r="E337" s="9" t="s">
        <v>1325</v>
      </c>
      <c r="F337" s="9" t="s">
        <v>1285</v>
      </c>
      <c r="G337" s="9" t="s">
        <v>1286</v>
      </c>
      <c r="H337" s="10" t="s">
        <v>4101</v>
      </c>
      <c r="I337" s="11">
        <v>828.1</v>
      </c>
      <c r="J337" s="12">
        <v>10</v>
      </c>
      <c r="K337" s="7" t="s">
        <v>1079</v>
      </c>
    </row>
    <row r="338" spans="1:11" ht="75" x14ac:dyDescent="0.25">
      <c r="A338" s="5">
        <v>335</v>
      </c>
      <c r="B338" s="6" t="s">
        <v>671</v>
      </c>
      <c r="C338" s="7">
        <v>44818</v>
      </c>
      <c r="D338" s="9" t="s">
        <v>2184</v>
      </c>
      <c r="E338" s="9" t="s">
        <v>1325</v>
      </c>
      <c r="F338" s="9" t="s">
        <v>1285</v>
      </c>
      <c r="G338" s="9" t="s">
        <v>1286</v>
      </c>
      <c r="H338" s="10" t="s">
        <v>4102</v>
      </c>
      <c r="I338" s="11">
        <v>602.9</v>
      </c>
      <c r="J338" s="12">
        <v>5</v>
      </c>
      <c r="K338" s="7" t="s">
        <v>1079</v>
      </c>
    </row>
    <row r="339" spans="1:11" ht="75" x14ac:dyDescent="0.25">
      <c r="A339" s="5">
        <v>336</v>
      </c>
      <c r="B339" s="6" t="s">
        <v>670</v>
      </c>
      <c r="C339" s="7">
        <v>44818</v>
      </c>
      <c r="D339" s="9" t="s">
        <v>3574</v>
      </c>
      <c r="E339" s="9" t="s">
        <v>1201</v>
      </c>
      <c r="F339" s="9" t="s">
        <v>1285</v>
      </c>
      <c r="G339" s="9" t="s">
        <v>1286</v>
      </c>
      <c r="H339" s="10" t="s">
        <v>4103</v>
      </c>
      <c r="I339" s="11">
        <v>336</v>
      </c>
      <c r="J339" s="12">
        <v>9</v>
      </c>
      <c r="K339" s="7" t="s">
        <v>1079</v>
      </c>
    </row>
    <row r="340" spans="1:11" ht="75" x14ac:dyDescent="0.25">
      <c r="A340" s="5">
        <v>337</v>
      </c>
      <c r="B340" s="6" t="s">
        <v>669</v>
      </c>
      <c r="C340" s="7">
        <v>44818</v>
      </c>
      <c r="D340" s="9" t="s">
        <v>2183</v>
      </c>
      <c r="E340" s="9" t="s">
        <v>1371</v>
      </c>
      <c r="F340" s="9" t="s">
        <v>1285</v>
      </c>
      <c r="G340" s="9" t="s">
        <v>1286</v>
      </c>
      <c r="H340" s="10" t="s">
        <v>2941</v>
      </c>
      <c r="I340" s="11">
        <v>720.4</v>
      </c>
      <c r="J340" s="12">
        <v>10</v>
      </c>
      <c r="K340" s="7" t="s">
        <v>1079</v>
      </c>
    </row>
    <row r="341" spans="1:11" ht="75" x14ac:dyDescent="0.25">
      <c r="A341" s="5">
        <v>338</v>
      </c>
      <c r="B341" s="6" t="s">
        <v>668</v>
      </c>
      <c r="C341" s="7">
        <v>44818</v>
      </c>
      <c r="D341" s="9" t="s">
        <v>2182</v>
      </c>
      <c r="E341" s="9" t="s">
        <v>1325</v>
      </c>
      <c r="F341" s="9" t="s">
        <v>1285</v>
      </c>
      <c r="G341" s="9" t="s">
        <v>1286</v>
      </c>
      <c r="H341" s="10" t="s">
        <v>2940</v>
      </c>
      <c r="I341" s="11">
        <v>525.4</v>
      </c>
      <c r="J341" s="12">
        <v>5</v>
      </c>
      <c r="K341" s="7" t="s">
        <v>1079</v>
      </c>
    </row>
    <row r="342" spans="1:11" ht="75" x14ac:dyDescent="0.25">
      <c r="A342" s="5">
        <v>339</v>
      </c>
      <c r="B342" s="6" t="s">
        <v>667</v>
      </c>
      <c r="C342" s="7">
        <v>44818</v>
      </c>
      <c r="D342" s="9" t="s">
        <v>2181</v>
      </c>
      <c r="E342" s="9" t="s">
        <v>1325</v>
      </c>
      <c r="F342" s="9" t="s">
        <v>1285</v>
      </c>
      <c r="G342" s="9" t="s">
        <v>1286</v>
      </c>
      <c r="H342" s="10" t="s">
        <v>2939</v>
      </c>
      <c r="I342" s="11">
        <v>301.2</v>
      </c>
      <c r="J342" s="12">
        <v>13</v>
      </c>
      <c r="K342" s="7" t="s">
        <v>1079</v>
      </c>
    </row>
    <row r="343" spans="1:11" ht="30" x14ac:dyDescent="0.25">
      <c r="A343" s="5">
        <v>340</v>
      </c>
      <c r="B343" s="6" t="s">
        <v>666</v>
      </c>
      <c r="C343" s="7">
        <v>44824</v>
      </c>
      <c r="D343" s="8" t="s">
        <v>2179</v>
      </c>
      <c r="E343" s="9" t="s">
        <v>1325</v>
      </c>
      <c r="F343" s="9" t="s">
        <v>1206</v>
      </c>
      <c r="G343" s="9" t="s">
        <v>2180</v>
      </c>
      <c r="H343" s="10" t="s">
        <v>2938</v>
      </c>
      <c r="I343" s="11">
        <v>8650</v>
      </c>
      <c r="J343" s="12">
        <v>30</v>
      </c>
      <c r="K343" s="7" t="s">
        <v>1079</v>
      </c>
    </row>
    <row r="344" spans="1:11" ht="75" x14ac:dyDescent="0.25">
      <c r="A344" s="5">
        <v>341</v>
      </c>
      <c r="B344" s="6" t="s">
        <v>665</v>
      </c>
      <c r="C344" s="7">
        <v>44831</v>
      </c>
      <c r="D344" s="9" t="s">
        <v>2178</v>
      </c>
      <c r="E344" s="9" t="s">
        <v>1205</v>
      </c>
      <c r="F344" s="9" t="s">
        <v>1285</v>
      </c>
      <c r="G344" s="9" t="s">
        <v>1286</v>
      </c>
      <c r="H344" s="10" t="s">
        <v>4104</v>
      </c>
      <c r="I344" s="11">
        <v>621.20000000000005</v>
      </c>
      <c r="J344" s="12">
        <v>10</v>
      </c>
      <c r="K344" s="7" t="s">
        <v>1079</v>
      </c>
    </row>
    <row r="345" spans="1:11" ht="75" x14ac:dyDescent="0.25">
      <c r="A345" s="5">
        <v>342</v>
      </c>
      <c r="B345" s="6" t="s">
        <v>664</v>
      </c>
      <c r="C345" s="7">
        <v>44838</v>
      </c>
      <c r="D345" s="8" t="s">
        <v>2177</v>
      </c>
      <c r="E345" s="9" t="s">
        <v>1275</v>
      </c>
      <c r="F345" s="9" t="s">
        <v>1206</v>
      </c>
      <c r="G345" s="9" t="s">
        <v>2152</v>
      </c>
      <c r="H345" s="10" t="s">
        <v>2937</v>
      </c>
      <c r="I345" s="11">
        <v>2349.5</v>
      </c>
      <c r="J345" s="12">
        <v>20</v>
      </c>
      <c r="K345" s="7" t="s">
        <v>1079</v>
      </c>
    </row>
    <row r="346" spans="1:11" ht="30" x14ac:dyDescent="0.25">
      <c r="A346" s="5">
        <v>343</v>
      </c>
      <c r="B346" s="6" t="s">
        <v>663</v>
      </c>
      <c r="C346" s="7">
        <v>44838</v>
      </c>
      <c r="D346" s="8" t="s">
        <v>2176</v>
      </c>
      <c r="E346" s="9" t="s">
        <v>1275</v>
      </c>
      <c r="F346" s="9" t="s">
        <v>1206</v>
      </c>
      <c r="G346" s="9" t="s">
        <v>2152</v>
      </c>
      <c r="H346" s="10" t="s">
        <v>2936</v>
      </c>
      <c r="I346" s="11">
        <v>1663</v>
      </c>
      <c r="J346" s="12">
        <v>20</v>
      </c>
      <c r="K346" s="7" t="s">
        <v>1079</v>
      </c>
    </row>
    <row r="347" spans="1:11" ht="60" x14ac:dyDescent="0.25">
      <c r="A347" s="5">
        <v>344</v>
      </c>
      <c r="B347" s="6" t="s">
        <v>662</v>
      </c>
      <c r="C347" s="7">
        <v>44838</v>
      </c>
      <c r="D347" s="8" t="s">
        <v>2175</v>
      </c>
      <c r="E347" s="9" t="s">
        <v>1275</v>
      </c>
      <c r="F347" s="9" t="s">
        <v>1202</v>
      </c>
      <c r="G347" s="9" t="s">
        <v>1203</v>
      </c>
      <c r="H347" s="10" t="s">
        <v>3966</v>
      </c>
      <c r="I347" s="11">
        <v>4200</v>
      </c>
      <c r="J347" s="12">
        <v>15</v>
      </c>
      <c r="K347" s="7" t="s">
        <v>1079</v>
      </c>
    </row>
    <row r="348" spans="1:11" ht="45" x14ac:dyDescent="0.25">
      <c r="A348" s="5">
        <v>345</v>
      </c>
      <c r="B348" s="6" t="s">
        <v>661</v>
      </c>
      <c r="C348" s="7">
        <v>44839</v>
      </c>
      <c r="D348" s="8" t="s">
        <v>2174</v>
      </c>
      <c r="E348" s="9" t="s">
        <v>1275</v>
      </c>
      <c r="F348" s="9" t="s">
        <v>2059</v>
      </c>
      <c r="G348" s="9" t="s">
        <v>2060</v>
      </c>
      <c r="H348" s="10" t="s">
        <v>2935</v>
      </c>
      <c r="I348" s="11">
        <v>450</v>
      </c>
      <c r="J348" s="12">
        <v>3</v>
      </c>
      <c r="K348" s="7" t="s">
        <v>1079</v>
      </c>
    </row>
    <row r="349" spans="1:11" ht="30" x14ac:dyDescent="0.25">
      <c r="A349" s="5">
        <v>346</v>
      </c>
      <c r="B349" s="6" t="s">
        <v>660</v>
      </c>
      <c r="C349" s="7">
        <v>44852</v>
      </c>
      <c r="D349" s="9" t="s">
        <v>2172</v>
      </c>
      <c r="E349" s="9" t="s">
        <v>1275</v>
      </c>
      <c r="F349" s="9" t="s">
        <v>1195</v>
      </c>
      <c r="G349" s="9" t="s">
        <v>2173</v>
      </c>
      <c r="H349" s="10" t="s">
        <v>2934</v>
      </c>
      <c r="I349" s="11">
        <v>58985.599999999999</v>
      </c>
      <c r="J349" s="12">
        <v>30</v>
      </c>
      <c r="K349" s="7" t="s">
        <v>1079</v>
      </c>
    </row>
    <row r="350" spans="1:11" ht="60" x14ac:dyDescent="0.25">
      <c r="A350" s="5">
        <v>347</v>
      </c>
      <c r="B350" s="6" t="s">
        <v>659</v>
      </c>
      <c r="C350" s="7">
        <v>44855</v>
      </c>
      <c r="D350" s="9" t="s">
        <v>2171</v>
      </c>
      <c r="E350" s="9" t="s">
        <v>1325</v>
      </c>
      <c r="F350" s="9" t="s">
        <v>2107</v>
      </c>
      <c r="G350" s="9" t="s">
        <v>2108</v>
      </c>
      <c r="H350" s="10" t="s">
        <v>2933</v>
      </c>
      <c r="I350" s="11">
        <v>5825.7</v>
      </c>
      <c r="J350" s="12">
        <v>10</v>
      </c>
      <c r="K350" s="7" t="s">
        <v>1079</v>
      </c>
    </row>
    <row r="351" spans="1:11" ht="45" x14ac:dyDescent="0.25">
      <c r="A351" s="5">
        <v>348</v>
      </c>
      <c r="B351" s="6" t="s">
        <v>658</v>
      </c>
      <c r="C351" s="7">
        <v>44861</v>
      </c>
      <c r="D351" s="9" t="s">
        <v>2170</v>
      </c>
      <c r="E351" s="9" t="s">
        <v>1209</v>
      </c>
      <c r="F351" s="9" t="s">
        <v>1195</v>
      </c>
      <c r="G351" s="9" t="s">
        <v>2072</v>
      </c>
      <c r="H351" s="10" t="s">
        <v>2931</v>
      </c>
      <c r="I351" s="11">
        <v>23229.5</v>
      </c>
      <c r="J351" s="12">
        <v>30</v>
      </c>
      <c r="K351" s="7" t="s">
        <v>1079</v>
      </c>
    </row>
    <row r="352" spans="1:11" ht="45" x14ac:dyDescent="0.25">
      <c r="A352" s="5">
        <v>349</v>
      </c>
      <c r="B352" s="6" t="s">
        <v>657</v>
      </c>
      <c r="C352" s="7">
        <v>44868</v>
      </c>
      <c r="D352" s="9" t="s">
        <v>2168</v>
      </c>
      <c r="E352" s="9" t="s">
        <v>1260</v>
      </c>
      <c r="F352" s="9" t="s">
        <v>1195</v>
      </c>
      <c r="G352" s="9" t="s">
        <v>2169</v>
      </c>
      <c r="H352" s="10" t="s">
        <v>2932</v>
      </c>
      <c r="I352" s="11">
        <v>24000</v>
      </c>
      <c r="J352" s="12">
        <v>23</v>
      </c>
      <c r="K352" s="7">
        <v>44987</v>
      </c>
    </row>
    <row r="353" spans="1:11" ht="45" x14ac:dyDescent="0.25">
      <c r="A353" s="5">
        <v>350</v>
      </c>
      <c r="B353" s="6" t="s">
        <v>656</v>
      </c>
      <c r="C353" s="7">
        <v>44880</v>
      </c>
      <c r="D353" s="9" t="s">
        <v>2167</v>
      </c>
      <c r="E353" s="9" t="s">
        <v>1209</v>
      </c>
      <c r="F353" s="9" t="s">
        <v>1195</v>
      </c>
      <c r="G353" s="9" t="s">
        <v>2072</v>
      </c>
      <c r="H353" s="10" t="s">
        <v>2931</v>
      </c>
      <c r="I353" s="11">
        <v>798</v>
      </c>
      <c r="J353" s="12">
        <v>5</v>
      </c>
      <c r="K353" s="7" t="s">
        <v>1079</v>
      </c>
    </row>
    <row r="354" spans="1:11" ht="45" x14ac:dyDescent="0.25">
      <c r="A354" s="5">
        <v>351</v>
      </c>
      <c r="B354" s="6" t="s">
        <v>655</v>
      </c>
      <c r="C354" s="7">
        <v>44896</v>
      </c>
      <c r="D354" s="9" t="s">
        <v>2165</v>
      </c>
      <c r="E354" s="9" t="s">
        <v>1240</v>
      </c>
      <c r="F354" s="9" t="s">
        <v>1195</v>
      </c>
      <c r="G354" s="9" t="s">
        <v>2166</v>
      </c>
      <c r="H354" s="10" t="s">
        <v>3993</v>
      </c>
      <c r="I354" s="11">
        <v>37009.699999999997</v>
      </c>
      <c r="J354" s="12">
        <v>30</v>
      </c>
      <c r="K354" s="7" t="s">
        <v>1079</v>
      </c>
    </row>
    <row r="355" spans="1:11" ht="30" x14ac:dyDescent="0.25">
      <c r="A355" s="5">
        <v>352</v>
      </c>
      <c r="B355" s="6" t="s">
        <v>654</v>
      </c>
      <c r="C355" s="7">
        <v>44897</v>
      </c>
      <c r="D355" s="9" t="s">
        <v>2163</v>
      </c>
      <c r="E355" s="9" t="s">
        <v>1205</v>
      </c>
      <c r="F355" s="9" t="s">
        <v>1195</v>
      </c>
      <c r="G355" s="9" t="s">
        <v>2164</v>
      </c>
      <c r="H355" s="10" t="s">
        <v>2930</v>
      </c>
      <c r="I355" s="11">
        <v>4065.5</v>
      </c>
      <c r="J355" s="12">
        <v>5</v>
      </c>
      <c r="K355" s="7" t="s">
        <v>1079</v>
      </c>
    </row>
    <row r="356" spans="1:11" ht="30" x14ac:dyDescent="0.25">
      <c r="A356" s="5">
        <v>353</v>
      </c>
      <c r="B356" s="6" t="s">
        <v>653</v>
      </c>
      <c r="C356" s="7">
        <v>44897</v>
      </c>
      <c r="D356" s="9" t="s">
        <v>2161</v>
      </c>
      <c r="E356" s="9" t="s">
        <v>1325</v>
      </c>
      <c r="F356" s="9" t="s">
        <v>1195</v>
      </c>
      <c r="G356" s="9" t="s">
        <v>2162</v>
      </c>
      <c r="H356" s="10" t="s">
        <v>2929</v>
      </c>
      <c r="I356" s="11">
        <v>10700</v>
      </c>
      <c r="J356" s="12">
        <v>5</v>
      </c>
      <c r="K356" s="7" t="s">
        <v>1079</v>
      </c>
    </row>
    <row r="357" spans="1:11" ht="30" x14ac:dyDescent="0.25">
      <c r="A357" s="5">
        <v>354</v>
      </c>
      <c r="B357" s="6" t="s">
        <v>652</v>
      </c>
      <c r="C357" s="7">
        <v>44900</v>
      </c>
      <c r="D357" s="9" t="s">
        <v>2159</v>
      </c>
      <c r="E357" s="13" t="s">
        <v>1198</v>
      </c>
      <c r="F357" s="9" t="s">
        <v>1195</v>
      </c>
      <c r="G357" s="9" t="s">
        <v>2160</v>
      </c>
      <c r="H357" s="10" t="s">
        <v>2928</v>
      </c>
      <c r="I357" s="11">
        <v>7985.7</v>
      </c>
      <c r="J357" s="12">
        <v>5</v>
      </c>
      <c r="K357" s="7" t="s">
        <v>1079</v>
      </c>
    </row>
    <row r="358" spans="1:11" ht="30" x14ac:dyDescent="0.25">
      <c r="A358" s="5">
        <v>355</v>
      </c>
      <c r="B358" s="6" t="s">
        <v>650</v>
      </c>
      <c r="C358" s="7">
        <v>44904</v>
      </c>
      <c r="D358" s="9" t="s">
        <v>2158</v>
      </c>
      <c r="E358" s="9" t="s">
        <v>1325</v>
      </c>
      <c r="F358" s="9" t="s">
        <v>1195</v>
      </c>
      <c r="G358" s="9" t="s">
        <v>2141</v>
      </c>
      <c r="H358" s="10" t="s">
        <v>651</v>
      </c>
      <c r="I358" s="11">
        <v>5350</v>
      </c>
      <c r="J358" s="12">
        <v>5</v>
      </c>
      <c r="K358" s="7" t="s">
        <v>1079</v>
      </c>
    </row>
    <row r="359" spans="1:11" ht="45" x14ac:dyDescent="0.25">
      <c r="A359" s="5">
        <v>356</v>
      </c>
      <c r="B359" s="6" t="s">
        <v>649</v>
      </c>
      <c r="C359" s="7">
        <v>44904</v>
      </c>
      <c r="D359" s="9" t="s">
        <v>2156</v>
      </c>
      <c r="E359" s="13" t="s">
        <v>1198</v>
      </c>
      <c r="F359" s="9" t="s">
        <v>1195</v>
      </c>
      <c r="G359" s="9" t="s">
        <v>2157</v>
      </c>
      <c r="H359" s="10" t="s">
        <v>3967</v>
      </c>
      <c r="I359" s="11">
        <v>26551.1</v>
      </c>
      <c r="J359" s="12">
        <v>30</v>
      </c>
      <c r="K359" s="7" t="s">
        <v>1079</v>
      </c>
    </row>
    <row r="360" spans="1:11" ht="60" x14ac:dyDescent="0.25">
      <c r="A360" s="5">
        <v>357</v>
      </c>
      <c r="B360" s="6" t="s">
        <v>648</v>
      </c>
      <c r="C360" s="7">
        <v>44918</v>
      </c>
      <c r="D360" s="9" t="s">
        <v>2155</v>
      </c>
      <c r="E360" s="9" t="s">
        <v>1194</v>
      </c>
      <c r="F360" s="9" t="s">
        <v>2107</v>
      </c>
      <c r="G360" s="9" t="s">
        <v>2108</v>
      </c>
      <c r="H360" s="10" t="s">
        <v>3968</v>
      </c>
      <c r="I360" s="11">
        <v>17667.7</v>
      </c>
      <c r="J360" s="12">
        <v>10</v>
      </c>
      <c r="K360" s="7" t="s">
        <v>1079</v>
      </c>
    </row>
    <row r="361" spans="1:11" ht="30" x14ac:dyDescent="0.25">
      <c r="A361" s="5">
        <v>358</v>
      </c>
      <c r="B361" s="6" t="s">
        <v>647</v>
      </c>
      <c r="C361" s="7">
        <v>44918</v>
      </c>
      <c r="D361" s="9" t="s">
        <v>2154</v>
      </c>
      <c r="E361" s="9" t="s">
        <v>1275</v>
      </c>
      <c r="F361" s="9" t="s">
        <v>1195</v>
      </c>
      <c r="G361" s="9" t="s">
        <v>1399</v>
      </c>
      <c r="H361" s="10" t="s">
        <v>2927</v>
      </c>
      <c r="I361" s="11">
        <v>25000.5</v>
      </c>
      <c r="J361" s="12">
        <v>30</v>
      </c>
      <c r="K361" s="7" t="s">
        <v>1079</v>
      </c>
    </row>
    <row r="362" spans="1:11" ht="45" x14ac:dyDescent="0.25">
      <c r="A362" s="5">
        <v>359</v>
      </c>
      <c r="B362" s="6" t="s">
        <v>646</v>
      </c>
      <c r="C362" s="7">
        <v>44918</v>
      </c>
      <c r="D362" s="8" t="s">
        <v>2153</v>
      </c>
      <c r="E362" s="9" t="s">
        <v>1275</v>
      </c>
      <c r="F362" s="9" t="s">
        <v>1206</v>
      </c>
      <c r="G362" s="9" t="s">
        <v>2152</v>
      </c>
      <c r="H362" s="10" t="s">
        <v>3969</v>
      </c>
      <c r="I362" s="11">
        <v>2047.3</v>
      </c>
      <c r="J362" s="12">
        <v>20</v>
      </c>
      <c r="K362" s="7" t="s">
        <v>1079</v>
      </c>
    </row>
    <row r="363" spans="1:11" ht="30" x14ac:dyDescent="0.25">
      <c r="A363" s="5">
        <v>360</v>
      </c>
      <c r="B363" s="6" t="s">
        <v>645</v>
      </c>
      <c r="C363" s="7">
        <v>44918</v>
      </c>
      <c r="D363" s="8" t="s">
        <v>2151</v>
      </c>
      <c r="E363" s="9" t="s">
        <v>1271</v>
      </c>
      <c r="F363" s="9" t="s">
        <v>1206</v>
      </c>
      <c r="G363" s="9" t="s">
        <v>2152</v>
      </c>
      <c r="H363" s="10" t="s">
        <v>2926</v>
      </c>
      <c r="I363" s="11">
        <v>2935</v>
      </c>
      <c r="J363" s="12">
        <v>18</v>
      </c>
      <c r="K363" s="7" t="s">
        <v>1079</v>
      </c>
    </row>
    <row r="364" spans="1:11" ht="60" x14ac:dyDescent="0.25">
      <c r="A364" s="5">
        <v>361</v>
      </c>
      <c r="B364" s="6" t="s">
        <v>644</v>
      </c>
      <c r="C364" s="7">
        <v>44921</v>
      </c>
      <c r="D364" s="9" t="s">
        <v>2150</v>
      </c>
      <c r="E364" s="9" t="s">
        <v>1209</v>
      </c>
      <c r="F364" s="9" t="s">
        <v>2107</v>
      </c>
      <c r="G364" s="9" t="s">
        <v>2108</v>
      </c>
      <c r="H364" s="10" t="s">
        <v>2925</v>
      </c>
      <c r="I364" s="11">
        <v>10760</v>
      </c>
      <c r="J364" s="12">
        <v>10</v>
      </c>
      <c r="K364" s="7" t="s">
        <v>1079</v>
      </c>
    </row>
    <row r="365" spans="1:11" ht="60" x14ac:dyDescent="0.25">
      <c r="A365" s="5">
        <v>362</v>
      </c>
      <c r="B365" s="6" t="s">
        <v>643</v>
      </c>
      <c r="C365" s="7">
        <v>44921</v>
      </c>
      <c r="D365" s="9" t="s">
        <v>2149</v>
      </c>
      <c r="E365" s="9" t="s">
        <v>1205</v>
      </c>
      <c r="F365" s="9" t="s">
        <v>2107</v>
      </c>
      <c r="G365" s="9" t="s">
        <v>2108</v>
      </c>
      <c r="H365" s="10" t="s">
        <v>2924</v>
      </c>
      <c r="I365" s="11">
        <v>17447</v>
      </c>
      <c r="J365" s="12">
        <v>10</v>
      </c>
      <c r="K365" s="7" t="s">
        <v>1079</v>
      </c>
    </row>
    <row r="366" spans="1:11" ht="60" x14ac:dyDescent="0.25">
      <c r="A366" s="5">
        <v>363</v>
      </c>
      <c r="B366" s="6" t="s">
        <v>642</v>
      </c>
      <c r="C366" s="7">
        <v>44921</v>
      </c>
      <c r="D366" s="9" t="s">
        <v>2148</v>
      </c>
      <c r="E366" s="9" t="s">
        <v>1209</v>
      </c>
      <c r="F366" s="9" t="s">
        <v>2107</v>
      </c>
      <c r="G366" s="9" t="s">
        <v>2108</v>
      </c>
      <c r="H366" s="10" t="s">
        <v>2900</v>
      </c>
      <c r="I366" s="11">
        <v>14155.8</v>
      </c>
      <c r="J366" s="12">
        <v>10</v>
      </c>
      <c r="K366" s="7" t="s">
        <v>1079</v>
      </c>
    </row>
    <row r="367" spans="1:11" ht="60" x14ac:dyDescent="0.25">
      <c r="A367" s="5">
        <v>364</v>
      </c>
      <c r="B367" s="6" t="s">
        <v>641</v>
      </c>
      <c r="C367" s="7">
        <v>44921</v>
      </c>
      <c r="D367" s="9" t="s">
        <v>2147</v>
      </c>
      <c r="E367" s="9" t="s">
        <v>1205</v>
      </c>
      <c r="F367" s="9" t="s">
        <v>2107</v>
      </c>
      <c r="G367" s="9" t="s">
        <v>2108</v>
      </c>
      <c r="H367" s="10" t="s">
        <v>4105</v>
      </c>
      <c r="I367" s="11">
        <v>40743.199999999997</v>
      </c>
      <c r="J367" s="12">
        <v>10</v>
      </c>
      <c r="K367" s="7" t="s">
        <v>1079</v>
      </c>
    </row>
    <row r="368" spans="1:11" ht="60" x14ac:dyDescent="0.25">
      <c r="A368" s="5">
        <v>365</v>
      </c>
      <c r="B368" s="6" t="s">
        <v>640</v>
      </c>
      <c r="C368" s="7">
        <v>44924</v>
      </c>
      <c r="D368" s="8" t="s">
        <v>2146</v>
      </c>
      <c r="E368" s="9" t="s">
        <v>1275</v>
      </c>
      <c r="F368" s="9" t="s">
        <v>1202</v>
      </c>
      <c r="G368" s="9" t="s">
        <v>1203</v>
      </c>
      <c r="H368" s="10" t="s">
        <v>2923</v>
      </c>
      <c r="I368" s="11">
        <v>2520</v>
      </c>
      <c r="J368" s="12">
        <v>15</v>
      </c>
      <c r="K368" s="7" t="s">
        <v>1079</v>
      </c>
    </row>
    <row r="369" spans="1:11" ht="60" x14ac:dyDescent="0.25">
      <c r="A369" s="5">
        <v>366</v>
      </c>
      <c r="B369" s="6" t="s">
        <v>639</v>
      </c>
      <c r="C369" s="7">
        <v>44924</v>
      </c>
      <c r="D369" s="8" t="s">
        <v>2145</v>
      </c>
      <c r="E369" s="9" t="s">
        <v>1275</v>
      </c>
      <c r="F369" s="9" t="s">
        <v>1202</v>
      </c>
      <c r="G369" s="9" t="s">
        <v>1203</v>
      </c>
      <c r="H369" s="10" t="s">
        <v>2922</v>
      </c>
      <c r="I369" s="11">
        <v>1084</v>
      </c>
      <c r="J369" s="12">
        <v>10</v>
      </c>
      <c r="K369" s="7" t="s">
        <v>1079</v>
      </c>
    </row>
    <row r="370" spans="1:11" ht="60" x14ac:dyDescent="0.25">
      <c r="A370" s="5">
        <v>367</v>
      </c>
      <c r="B370" s="6" t="s">
        <v>638</v>
      </c>
      <c r="C370" s="7">
        <v>44924</v>
      </c>
      <c r="D370" s="8" t="s">
        <v>2144</v>
      </c>
      <c r="E370" s="9" t="s">
        <v>1275</v>
      </c>
      <c r="F370" s="9" t="s">
        <v>1202</v>
      </c>
      <c r="G370" s="9" t="s">
        <v>1203</v>
      </c>
      <c r="H370" s="10" t="s">
        <v>2921</v>
      </c>
      <c r="I370" s="11">
        <v>4500</v>
      </c>
      <c r="J370" s="12">
        <v>15</v>
      </c>
      <c r="K370" s="7" t="s">
        <v>1079</v>
      </c>
    </row>
    <row r="371" spans="1:11" ht="60" x14ac:dyDescent="0.25">
      <c r="A371" s="5">
        <v>368</v>
      </c>
      <c r="B371" s="6" t="s">
        <v>637</v>
      </c>
      <c r="C371" s="7">
        <v>44924</v>
      </c>
      <c r="D371" s="8" t="s">
        <v>2143</v>
      </c>
      <c r="E371" s="9" t="s">
        <v>1275</v>
      </c>
      <c r="F371" s="9" t="s">
        <v>1202</v>
      </c>
      <c r="G371" s="9" t="s">
        <v>1203</v>
      </c>
      <c r="H371" s="10" t="s">
        <v>2920</v>
      </c>
      <c r="I371" s="11">
        <v>8000</v>
      </c>
      <c r="J371" s="12">
        <v>15</v>
      </c>
      <c r="K371" s="7" t="s">
        <v>1079</v>
      </c>
    </row>
    <row r="372" spans="1:11" ht="45" x14ac:dyDescent="0.25">
      <c r="A372" s="5">
        <v>369</v>
      </c>
      <c r="B372" s="6" t="s">
        <v>636</v>
      </c>
      <c r="C372" s="7">
        <v>44924</v>
      </c>
      <c r="D372" s="8" t="s">
        <v>2142</v>
      </c>
      <c r="E372" s="9" t="s">
        <v>1275</v>
      </c>
      <c r="F372" s="9" t="s">
        <v>1202</v>
      </c>
      <c r="G372" s="9" t="s">
        <v>1203</v>
      </c>
      <c r="H372" s="10" t="s">
        <v>2919</v>
      </c>
      <c r="I372" s="11">
        <v>10500</v>
      </c>
      <c r="J372" s="12">
        <v>15</v>
      </c>
      <c r="K372" s="7" t="s">
        <v>1079</v>
      </c>
    </row>
    <row r="373" spans="1:11" ht="30" x14ac:dyDescent="0.25">
      <c r="A373" s="5">
        <v>370</v>
      </c>
      <c r="B373" s="6" t="s">
        <v>635</v>
      </c>
      <c r="C373" s="7">
        <v>44924</v>
      </c>
      <c r="D373" s="9" t="s">
        <v>2140</v>
      </c>
      <c r="E373" s="9" t="s">
        <v>1325</v>
      </c>
      <c r="F373" s="9" t="s">
        <v>1195</v>
      </c>
      <c r="G373" s="9" t="s">
        <v>2141</v>
      </c>
      <c r="H373" s="10" t="s">
        <v>2918</v>
      </c>
      <c r="I373" s="11">
        <v>86307.9</v>
      </c>
      <c r="J373" s="12">
        <v>30</v>
      </c>
      <c r="K373" s="7" t="s">
        <v>1079</v>
      </c>
    </row>
    <row r="374" spans="1:11" ht="60" x14ac:dyDescent="0.25">
      <c r="A374" s="5">
        <v>371</v>
      </c>
      <c r="B374" s="6" t="s">
        <v>634</v>
      </c>
      <c r="C374" s="7">
        <v>44924</v>
      </c>
      <c r="D374" s="9" t="s">
        <v>2139</v>
      </c>
      <c r="E374" s="9" t="s">
        <v>1299</v>
      </c>
      <c r="F374" s="9" t="s">
        <v>2107</v>
      </c>
      <c r="G374" s="9" t="s">
        <v>2108</v>
      </c>
      <c r="H374" s="10" t="s">
        <v>2917</v>
      </c>
      <c r="I374" s="11">
        <v>10844.3</v>
      </c>
      <c r="J374" s="12">
        <v>10</v>
      </c>
      <c r="K374" s="7" t="s">
        <v>1079</v>
      </c>
    </row>
    <row r="375" spans="1:11" ht="60" x14ac:dyDescent="0.25">
      <c r="A375" s="5">
        <v>372</v>
      </c>
      <c r="B375" s="6" t="s">
        <v>633</v>
      </c>
      <c r="C375" s="7">
        <v>44924</v>
      </c>
      <c r="D375" s="9" t="s">
        <v>2138</v>
      </c>
      <c r="E375" s="9" t="s">
        <v>1299</v>
      </c>
      <c r="F375" s="9" t="s">
        <v>2107</v>
      </c>
      <c r="G375" s="9" t="s">
        <v>2108</v>
      </c>
      <c r="H375" s="10" t="s">
        <v>2916</v>
      </c>
      <c r="I375" s="11">
        <v>13036</v>
      </c>
      <c r="J375" s="12">
        <v>10</v>
      </c>
      <c r="K375" s="7" t="s">
        <v>1079</v>
      </c>
    </row>
    <row r="376" spans="1:11" ht="60" x14ac:dyDescent="0.25">
      <c r="A376" s="5">
        <v>373</v>
      </c>
      <c r="B376" s="6" t="s">
        <v>632</v>
      </c>
      <c r="C376" s="7">
        <v>44924</v>
      </c>
      <c r="D376" s="8" t="s">
        <v>2137</v>
      </c>
      <c r="E376" s="9" t="s">
        <v>1275</v>
      </c>
      <c r="F376" s="9" t="s">
        <v>1202</v>
      </c>
      <c r="G376" s="9" t="s">
        <v>1203</v>
      </c>
      <c r="H376" s="10" t="s">
        <v>2915</v>
      </c>
      <c r="I376" s="11">
        <v>3200</v>
      </c>
      <c r="J376" s="12">
        <v>15</v>
      </c>
      <c r="K376" s="7" t="s">
        <v>1079</v>
      </c>
    </row>
    <row r="377" spans="1:11" ht="30" x14ac:dyDescent="0.25">
      <c r="A377" s="5">
        <v>374</v>
      </c>
      <c r="B377" s="6" t="s">
        <v>631</v>
      </c>
      <c r="C377" s="7">
        <v>44925</v>
      </c>
      <c r="D377" s="9" t="s">
        <v>2135</v>
      </c>
      <c r="E377" s="9" t="s">
        <v>1278</v>
      </c>
      <c r="F377" s="9" t="s">
        <v>1195</v>
      </c>
      <c r="G377" s="9" t="s">
        <v>2136</v>
      </c>
      <c r="H377" s="10" t="s">
        <v>2914</v>
      </c>
      <c r="I377" s="11">
        <v>31117.4</v>
      </c>
      <c r="J377" s="12">
        <v>30</v>
      </c>
      <c r="K377" s="7" t="s">
        <v>1079</v>
      </c>
    </row>
    <row r="378" spans="1:11" ht="45" x14ac:dyDescent="0.25">
      <c r="A378" s="5">
        <v>375</v>
      </c>
      <c r="B378" s="6" t="s">
        <v>630</v>
      </c>
      <c r="C378" s="7">
        <v>44925</v>
      </c>
      <c r="D378" s="8" t="s">
        <v>2134</v>
      </c>
      <c r="E378" s="9" t="s">
        <v>1275</v>
      </c>
      <c r="F378" s="9" t="s">
        <v>1202</v>
      </c>
      <c r="G378" s="9" t="s">
        <v>1203</v>
      </c>
      <c r="H378" s="10" t="s">
        <v>3970</v>
      </c>
      <c r="I378" s="11">
        <v>1600</v>
      </c>
      <c r="J378" s="12">
        <v>10</v>
      </c>
      <c r="K378" s="7" t="s">
        <v>1079</v>
      </c>
    </row>
    <row r="379" spans="1:11" ht="60" x14ac:dyDescent="0.25">
      <c r="A379" s="5">
        <v>376</v>
      </c>
      <c r="B379" s="6" t="s">
        <v>629</v>
      </c>
      <c r="C379" s="7">
        <v>44925</v>
      </c>
      <c r="D379" s="8" t="s">
        <v>2133</v>
      </c>
      <c r="E379" s="9" t="s">
        <v>1275</v>
      </c>
      <c r="F379" s="9" t="s">
        <v>1202</v>
      </c>
      <c r="G379" s="9" t="s">
        <v>1203</v>
      </c>
      <c r="H379" s="10" t="s">
        <v>2913</v>
      </c>
      <c r="I379" s="11">
        <v>10000</v>
      </c>
      <c r="J379" s="12">
        <v>15</v>
      </c>
      <c r="K379" s="7" t="s">
        <v>1079</v>
      </c>
    </row>
    <row r="380" spans="1:11" ht="45" x14ac:dyDescent="0.25">
      <c r="A380" s="5">
        <v>377</v>
      </c>
      <c r="B380" s="6" t="s">
        <v>628</v>
      </c>
      <c r="C380" s="7">
        <v>44925</v>
      </c>
      <c r="D380" s="9" t="s">
        <v>2131</v>
      </c>
      <c r="E380" s="9" t="s">
        <v>1299</v>
      </c>
      <c r="F380" s="9" t="s">
        <v>1195</v>
      </c>
      <c r="G380" s="9" t="s">
        <v>2132</v>
      </c>
      <c r="H380" s="10" t="s">
        <v>3971</v>
      </c>
      <c r="I380" s="11">
        <v>20987.200000000001</v>
      </c>
      <c r="J380" s="12">
        <v>16</v>
      </c>
      <c r="K380" s="7" t="s">
        <v>1079</v>
      </c>
    </row>
    <row r="381" spans="1:11" ht="45" x14ac:dyDescent="0.25">
      <c r="A381" s="5">
        <v>378</v>
      </c>
      <c r="B381" s="6" t="s">
        <v>627</v>
      </c>
      <c r="C381" s="7">
        <v>44925</v>
      </c>
      <c r="D381" s="9" t="s">
        <v>2129</v>
      </c>
      <c r="E381" s="9" t="s">
        <v>1371</v>
      </c>
      <c r="F381" s="9" t="s">
        <v>1195</v>
      </c>
      <c r="G381" s="9" t="s">
        <v>2130</v>
      </c>
      <c r="H381" s="10" t="s">
        <v>4106</v>
      </c>
      <c r="I381" s="11">
        <v>41433.800000000003</v>
      </c>
      <c r="J381" s="12">
        <v>24</v>
      </c>
      <c r="K381" s="7" t="s">
        <v>1079</v>
      </c>
    </row>
    <row r="382" spans="1:11" ht="45" x14ac:dyDescent="0.25">
      <c r="A382" s="5">
        <v>379</v>
      </c>
      <c r="B382" s="6" t="s">
        <v>626</v>
      </c>
      <c r="C382" s="7">
        <v>44925</v>
      </c>
      <c r="D382" s="9" t="s">
        <v>2127</v>
      </c>
      <c r="E382" s="13" t="s">
        <v>1198</v>
      </c>
      <c r="F382" s="9" t="s">
        <v>1289</v>
      </c>
      <c r="G382" s="9" t="s">
        <v>2128</v>
      </c>
      <c r="H382" s="10" t="s">
        <v>2912</v>
      </c>
      <c r="I382" s="11">
        <v>8376</v>
      </c>
      <c r="J382" s="12">
        <v>10</v>
      </c>
      <c r="K382" s="7" t="s">
        <v>1079</v>
      </c>
    </row>
    <row r="383" spans="1:11" ht="60" x14ac:dyDescent="0.25">
      <c r="A383" s="5">
        <v>380</v>
      </c>
      <c r="B383" s="6" t="s">
        <v>625</v>
      </c>
      <c r="C383" s="7">
        <v>44925</v>
      </c>
      <c r="D383" s="9" t="s">
        <v>2126</v>
      </c>
      <c r="E383" s="9" t="s">
        <v>1201</v>
      </c>
      <c r="F383" s="9" t="s">
        <v>2107</v>
      </c>
      <c r="G383" s="9" t="s">
        <v>2108</v>
      </c>
      <c r="H383" s="10" t="s">
        <v>2911</v>
      </c>
      <c r="I383" s="11">
        <v>26725.599999999999</v>
      </c>
      <c r="J383" s="12">
        <v>10</v>
      </c>
      <c r="K383" s="7" t="s">
        <v>1079</v>
      </c>
    </row>
    <row r="384" spans="1:11" ht="60" x14ac:dyDescent="0.25">
      <c r="A384" s="5">
        <v>381</v>
      </c>
      <c r="B384" s="6" t="s">
        <v>624</v>
      </c>
      <c r="C384" s="7">
        <v>44925</v>
      </c>
      <c r="D384" s="9" t="s">
        <v>2125</v>
      </c>
      <c r="E384" s="9" t="s">
        <v>1201</v>
      </c>
      <c r="F384" s="9" t="s">
        <v>2107</v>
      </c>
      <c r="G384" s="9" t="s">
        <v>2108</v>
      </c>
      <c r="H384" s="10" t="s">
        <v>2910</v>
      </c>
      <c r="I384" s="11">
        <v>9519</v>
      </c>
      <c r="J384" s="12">
        <v>10</v>
      </c>
      <c r="K384" s="7" t="s">
        <v>1079</v>
      </c>
    </row>
    <row r="385" spans="1:11" ht="30" x14ac:dyDescent="0.25">
      <c r="A385" s="5">
        <v>382</v>
      </c>
      <c r="B385" s="6" t="s">
        <v>623</v>
      </c>
      <c r="C385" s="7">
        <v>44925</v>
      </c>
      <c r="D385" s="9" t="s">
        <v>2123</v>
      </c>
      <c r="E385" s="13" t="s">
        <v>1198</v>
      </c>
      <c r="F385" s="9" t="s">
        <v>1195</v>
      </c>
      <c r="G385" s="9" t="s">
        <v>2124</v>
      </c>
      <c r="H385" s="10" t="s">
        <v>2909</v>
      </c>
      <c r="I385" s="11">
        <v>30821.3</v>
      </c>
      <c r="J385" s="12">
        <v>21</v>
      </c>
      <c r="K385" s="7" t="s">
        <v>1079</v>
      </c>
    </row>
    <row r="386" spans="1:11" ht="30" x14ac:dyDescent="0.25">
      <c r="A386" s="5">
        <v>383</v>
      </c>
      <c r="B386" s="6" t="s">
        <v>622</v>
      </c>
      <c r="C386" s="7">
        <v>44925</v>
      </c>
      <c r="D386" s="9" t="s">
        <v>2121</v>
      </c>
      <c r="E386" s="9" t="s">
        <v>1371</v>
      </c>
      <c r="F386" s="9" t="s">
        <v>1195</v>
      </c>
      <c r="G386" s="9" t="s">
        <v>2122</v>
      </c>
      <c r="H386" s="10" t="s">
        <v>2908</v>
      </c>
      <c r="I386" s="11">
        <v>28346</v>
      </c>
      <c r="J386" s="12">
        <v>30</v>
      </c>
      <c r="K386" s="7" t="s">
        <v>1079</v>
      </c>
    </row>
    <row r="387" spans="1:11" ht="60" x14ac:dyDescent="0.25">
      <c r="A387" s="5">
        <v>384</v>
      </c>
      <c r="B387" s="6" t="s">
        <v>621</v>
      </c>
      <c r="C387" s="7">
        <v>44933</v>
      </c>
      <c r="D387" s="9" t="s">
        <v>2120</v>
      </c>
      <c r="E387" s="9" t="s">
        <v>1201</v>
      </c>
      <c r="F387" s="9" t="s">
        <v>2107</v>
      </c>
      <c r="G387" s="9" t="s">
        <v>2108</v>
      </c>
      <c r="H387" s="10" t="s">
        <v>2907</v>
      </c>
      <c r="I387" s="11">
        <v>43011.7</v>
      </c>
      <c r="J387" s="12">
        <v>10</v>
      </c>
      <c r="K387" s="7" t="s">
        <v>1079</v>
      </c>
    </row>
    <row r="388" spans="1:11" ht="60" x14ac:dyDescent="0.25">
      <c r="A388" s="5">
        <v>385</v>
      </c>
      <c r="B388" s="6" t="s">
        <v>620</v>
      </c>
      <c r="C388" s="7">
        <v>44933</v>
      </c>
      <c r="D388" s="9" t="s">
        <v>2119</v>
      </c>
      <c r="E388" s="9" t="s">
        <v>1201</v>
      </c>
      <c r="F388" s="9" t="s">
        <v>2107</v>
      </c>
      <c r="G388" s="9" t="s">
        <v>2108</v>
      </c>
      <c r="H388" s="10" t="s">
        <v>2907</v>
      </c>
      <c r="I388" s="11">
        <v>49182.9</v>
      </c>
      <c r="J388" s="12">
        <v>10</v>
      </c>
      <c r="K388" s="7" t="s">
        <v>1079</v>
      </c>
    </row>
    <row r="389" spans="1:11" ht="60" x14ac:dyDescent="0.25">
      <c r="A389" s="5">
        <v>386</v>
      </c>
      <c r="B389" s="6" t="s">
        <v>619</v>
      </c>
      <c r="C389" s="7">
        <v>44937</v>
      </c>
      <c r="D389" s="9" t="s">
        <v>2118</v>
      </c>
      <c r="E389" s="9" t="s">
        <v>1194</v>
      </c>
      <c r="F389" s="9" t="s">
        <v>2107</v>
      </c>
      <c r="G389" s="9" t="s">
        <v>2108</v>
      </c>
      <c r="H389" s="10" t="s">
        <v>2906</v>
      </c>
      <c r="I389" s="11">
        <v>15196.7</v>
      </c>
      <c r="J389" s="12">
        <v>10</v>
      </c>
      <c r="K389" s="7" t="s">
        <v>1079</v>
      </c>
    </row>
    <row r="390" spans="1:11" ht="60" x14ac:dyDescent="0.25">
      <c r="A390" s="5">
        <v>387</v>
      </c>
      <c r="B390" s="6" t="s">
        <v>618</v>
      </c>
      <c r="C390" s="7">
        <v>44939</v>
      </c>
      <c r="D390" s="9" t="s">
        <v>2117</v>
      </c>
      <c r="E390" s="9" t="s">
        <v>1240</v>
      </c>
      <c r="F390" s="9" t="s">
        <v>2107</v>
      </c>
      <c r="G390" s="9" t="s">
        <v>2108</v>
      </c>
      <c r="H390" s="10" t="s">
        <v>2905</v>
      </c>
      <c r="I390" s="11">
        <v>22325</v>
      </c>
      <c r="J390" s="12">
        <v>10</v>
      </c>
      <c r="K390" s="7" t="s">
        <v>1079</v>
      </c>
    </row>
    <row r="391" spans="1:11" ht="60" x14ac:dyDescent="0.25">
      <c r="A391" s="5">
        <v>388</v>
      </c>
      <c r="B391" s="6" t="s">
        <v>617</v>
      </c>
      <c r="C391" s="7">
        <v>44939</v>
      </c>
      <c r="D391" s="9" t="s">
        <v>2116</v>
      </c>
      <c r="E391" s="9" t="s">
        <v>1240</v>
      </c>
      <c r="F391" s="9" t="s">
        <v>2107</v>
      </c>
      <c r="G391" s="9" t="s">
        <v>2108</v>
      </c>
      <c r="H391" s="10" t="s">
        <v>2904</v>
      </c>
      <c r="I391" s="11">
        <v>5650</v>
      </c>
      <c r="J391" s="12">
        <v>10</v>
      </c>
      <c r="K391" s="7" t="s">
        <v>1079</v>
      </c>
    </row>
    <row r="392" spans="1:11" ht="45" x14ac:dyDescent="0.25">
      <c r="A392" s="5">
        <v>389</v>
      </c>
      <c r="B392" s="6" t="s">
        <v>616</v>
      </c>
      <c r="C392" s="7">
        <v>44944</v>
      </c>
      <c r="D392" s="8" t="s">
        <v>2115</v>
      </c>
      <c r="E392" s="9" t="s">
        <v>1299</v>
      </c>
      <c r="F392" s="9" t="s">
        <v>1202</v>
      </c>
      <c r="G392" s="9" t="s">
        <v>1203</v>
      </c>
      <c r="H392" s="10" t="s">
        <v>2903</v>
      </c>
      <c r="I392" s="11">
        <v>8360</v>
      </c>
      <c r="J392" s="12">
        <v>20</v>
      </c>
      <c r="K392" s="7" t="s">
        <v>1079</v>
      </c>
    </row>
    <row r="393" spans="1:11" ht="75" x14ac:dyDescent="0.25">
      <c r="A393" s="5">
        <v>390</v>
      </c>
      <c r="B393" s="6" t="s">
        <v>615</v>
      </c>
      <c r="C393" s="7">
        <v>44945</v>
      </c>
      <c r="D393" s="9" t="s">
        <v>2113</v>
      </c>
      <c r="E393" s="9" t="s">
        <v>1271</v>
      </c>
      <c r="F393" s="9" t="s">
        <v>1195</v>
      </c>
      <c r="G393" s="9" t="s">
        <v>2114</v>
      </c>
      <c r="H393" s="10" t="s">
        <v>3889</v>
      </c>
      <c r="I393" s="11">
        <v>26024.2</v>
      </c>
      <c r="J393" s="12">
        <v>30</v>
      </c>
      <c r="K393" s="7" t="s">
        <v>1079</v>
      </c>
    </row>
    <row r="394" spans="1:11" ht="30" x14ac:dyDescent="0.25">
      <c r="A394" s="5">
        <v>391</v>
      </c>
      <c r="B394" s="6" t="s">
        <v>614</v>
      </c>
      <c r="C394" s="7">
        <v>44946</v>
      </c>
      <c r="D394" s="9" t="s">
        <v>2111</v>
      </c>
      <c r="E394" s="9" t="s">
        <v>1278</v>
      </c>
      <c r="F394" s="9" t="s">
        <v>1195</v>
      </c>
      <c r="G394" s="9" t="s">
        <v>2112</v>
      </c>
      <c r="H394" s="10" t="s">
        <v>2902</v>
      </c>
      <c r="I394" s="11">
        <v>27538.5</v>
      </c>
      <c r="J394" s="12">
        <v>30</v>
      </c>
      <c r="K394" s="7" t="s">
        <v>1079</v>
      </c>
    </row>
    <row r="395" spans="1:11" ht="45" x14ac:dyDescent="0.25">
      <c r="A395" s="5">
        <v>392</v>
      </c>
      <c r="B395" s="6" t="s">
        <v>613</v>
      </c>
      <c r="C395" s="7">
        <v>44967</v>
      </c>
      <c r="D395" s="8" t="s">
        <v>2109</v>
      </c>
      <c r="E395" s="9" t="s">
        <v>1201</v>
      </c>
      <c r="F395" s="9" t="s">
        <v>1289</v>
      </c>
      <c r="G395" s="9" t="s">
        <v>2110</v>
      </c>
      <c r="H395" s="10" t="s">
        <v>2901</v>
      </c>
      <c r="I395" s="11">
        <v>11315</v>
      </c>
      <c r="J395" s="12">
        <v>10</v>
      </c>
      <c r="K395" s="7" t="s">
        <v>1079</v>
      </c>
    </row>
    <row r="396" spans="1:11" ht="60" x14ac:dyDescent="0.25">
      <c r="A396" s="5">
        <v>393</v>
      </c>
      <c r="B396" s="6" t="s">
        <v>612</v>
      </c>
      <c r="C396" s="7">
        <v>44971</v>
      </c>
      <c r="D396" s="9" t="s">
        <v>2106</v>
      </c>
      <c r="E396" s="9" t="s">
        <v>1209</v>
      </c>
      <c r="F396" s="9" t="s">
        <v>2107</v>
      </c>
      <c r="G396" s="9" t="s">
        <v>2108</v>
      </c>
      <c r="H396" s="10" t="s">
        <v>2900</v>
      </c>
      <c r="I396" s="11">
        <v>18140.3</v>
      </c>
      <c r="J396" s="12">
        <v>10</v>
      </c>
      <c r="K396" s="7" t="s">
        <v>1079</v>
      </c>
    </row>
    <row r="397" spans="1:11" ht="75" x14ac:dyDescent="0.25">
      <c r="A397" s="5">
        <v>394</v>
      </c>
      <c r="B397" s="6" t="s">
        <v>611</v>
      </c>
      <c r="C397" s="7">
        <v>45029</v>
      </c>
      <c r="D397" s="9" t="s">
        <v>2105</v>
      </c>
      <c r="E397" s="9" t="s">
        <v>1271</v>
      </c>
      <c r="F397" s="9" t="s">
        <v>1285</v>
      </c>
      <c r="G397" s="9" t="s">
        <v>1286</v>
      </c>
      <c r="H397" s="10" t="s">
        <v>4107</v>
      </c>
      <c r="I397" s="11">
        <v>358.1</v>
      </c>
      <c r="J397" s="12">
        <v>10</v>
      </c>
      <c r="K397" s="7" t="s">
        <v>1079</v>
      </c>
    </row>
    <row r="398" spans="1:11" ht="75" x14ac:dyDescent="0.25">
      <c r="A398" s="5">
        <v>395</v>
      </c>
      <c r="B398" s="6" t="s">
        <v>610</v>
      </c>
      <c r="C398" s="7">
        <v>45029</v>
      </c>
      <c r="D398" s="9" t="s">
        <v>2104</v>
      </c>
      <c r="E398" s="9" t="s">
        <v>1271</v>
      </c>
      <c r="F398" s="9" t="s">
        <v>1285</v>
      </c>
      <c r="G398" s="9" t="s">
        <v>1286</v>
      </c>
      <c r="H398" s="10" t="s">
        <v>4108</v>
      </c>
      <c r="I398" s="11">
        <v>529.70000000000005</v>
      </c>
      <c r="J398" s="12">
        <v>10</v>
      </c>
      <c r="K398" s="7" t="s">
        <v>1079</v>
      </c>
    </row>
    <row r="399" spans="1:11" ht="75" x14ac:dyDescent="0.25">
      <c r="A399" s="5">
        <v>396</v>
      </c>
      <c r="B399" s="6" t="s">
        <v>609</v>
      </c>
      <c r="C399" s="7">
        <v>45029</v>
      </c>
      <c r="D399" s="9" t="s">
        <v>2103</v>
      </c>
      <c r="E399" s="9" t="s">
        <v>1271</v>
      </c>
      <c r="F399" s="9" t="s">
        <v>1285</v>
      </c>
      <c r="G399" s="9" t="s">
        <v>1286</v>
      </c>
      <c r="H399" s="10" t="s">
        <v>4109</v>
      </c>
      <c r="I399" s="11">
        <v>527.9</v>
      </c>
      <c r="J399" s="12">
        <v>10</v>
      </c>
      <c r="K399" s="7" t="s">
        <v>1079</v>
      </c>
    </row>
    <row r="400" spans="1:11" ht="75" x14ac:dyDescent="0.25">
      <c r="A400" s="5">
        <v>397</v>
      </c>
      <c r="B400" s="6" t="s">
        <v>608</v>
      </c>
      <c r="C400" s="7">
        <v>45029</v>
      </c>
      <c r="D400" s="9" t="s">
        <v>2102</v>
      </c>
      <c r="E400" s="9" t="s">
        <v>1271</v>
      </c>
      <c r="F400" s="9" t="s">
        <v>1285</v>
      </c>
      <c r="G400" s="9" t="s">
        <v>1286</v>
      </c>
      <c r="H400" s="10" t="s">
        <v>4110</v>
      </c>
      <c r="I400" s="11">
        <v>354.5</v>
      </c>
      <c r="J400" s="12">
        <v>10</v>
      </c>
      <c r="K400" s="7" t="s">
        <v>1079</v>
      </c>
    </row>
    <row r="401" spans="1:11" ht="75" x14ac:dyDescent="0.25">
      <c r="A401" s="5">
        <v>398</v>
      </c>
      <c r="B401" s="6" t="s">
        <v>607</v>
      </c>
      <c r="C401" s="7">
        <v>45029</v>
      </c>
      <c r="D401" s="9" t="s">
        <v>2101</v>
      </c>
      <c r="E401" s="9" t="s">
        <v>1271</v>
      </c>
      <c r="F401" s="9" t="s">
        <v>1285</v>
      </c>
      <c r="G401" s="9" t="s">
        <v>1286</v>
      </c>
      <c r="H401" s="10" t="s">
        <v>4111</v>
      </c>
      <c r="I401" s="11">
        <v>303</v>
      </c>
      <c r="J401" s="12">
        <v>10</v>
      </c>
      <c r="K401" s="7" t="s">
        <v>1079</v>
      </c>
    </row>
    <row r="402" spans="1:11" ht="75" x14ac:dyDescent="0.25">
      <c r="A402" s="5">
        <v>399</v>
      </c>
      <c r="B402" s="6" t="s">
        <v>606</v>
      </c>
      <c r="C402" s="7">
        <v>45029</v>
      </c>
      <c r="D402" s="9" t="s">
        <v>2100</v>
      </c>
      <c r="E402" s="9" t="s">
        <v>1271</v>
      </c>
      <c r="F402" s="9" t="s">
        <v>1285</v>
      </c>
      <c r="G402" s="9" t="s">
        <v>1286</v>
      </c>
      <c r="H402" s="10" t="s">
        <v>4112</v>
      </c>
      <c r="I402" s="11">
        <v>264.39999999999998</v>
      </c>
      <c r="J402" s="12">
        <v>10</v>
      </c>
      <c r="K402" s="7" t="s">
        <v>1079</v>
      </c>
    </row>
    <row r="403" spans="1:11" ht="45" x14ac:dyDescent="0.25">
      <c r="A403" s="5">
        <v>400</v>
      </c>
      <c r="B403" s="6" t="s">
        <v>605</v>
      </c>
      <c r="C403" s="7">
        <v>45030</v>
      </c>
      <c r="D403" s="8" t="s">
        <v>2098</v>
      </c>
      <c r="E403" s="9" t="s">
        <v>1201</v>
      </c>
      <c r="F403" s="9" t="s">
        <v>1206</v>
      </c>
      <c r="G403" s="9" t="s">
        <v>2099</v>
      </c>
      <c r="H403" s="10" t="s">
        <v>2899</v>
      </c>
      <c r="I403" s="11">
        <v>6845</v>
      </c>
      <c r="J403" s="12">
        <v>20</v>
      </c>
      <c r="K403" s="7" t="s">
        <v>1079</v>
      </c>
    </row>
    <row r="404" spans="1:11" ht="45" x14ac:dyDescent="0.25">
      <c r="A404" s="5">
        <v>401</v>
      </c>
      <c r="B404" s="6" t="s">
        <v>604</v>
      </c>
      <c r="C404" s="7">
        <v>45036</v>
      </c>
      <c r="D404" s="9" t="s">
        <v>2096</v>
      </c>
      <c r="E404" s="9" t="s">
        <v>1271</v>
      </c>
      <c r="F404" s="9" t="s">
        <v>1195</v>
      </c>
      <c r="G404" s="9" t="s">
        <v>2097</v>
      </c>
      <c r="H404" s="10" t="s">
        <v>2898</v>
      </c>
      <c r="I404" s="11">
        <v>26023.89541011236</v>
      </c>
      <c r="J404" s="12">
        <v>30</v>
      </c>
      <c r="K404" s="7" t="s">
        <v>1079</v>
      </c>
    </row>
    <row r="405" spans="1:11" ht="45" x14ac:dyDescent="0.25">
      <c r="A405" s="5">
        <v>402</v>
      </c>
      <c r="B405" s="6" t="s">
        <v>603</v>
      </c>
      <c r="C405" s="7">
        <v>45043</v>
      </c>
      <c r="D405" s="9" t="s">
        <v>2094</v>
      </c>
      <c r="E405" s="9" t="s">
        <v>1201</v>
      </c>
      <c r="F405" s="9" t="s">
        <v>1292</v>
      </c>
      <c r="G405" s="9" t="s">
        <v>2095</v>
      </c>
      <c r="H405" s="10" t="s">
        <v>3972</v>
      </c>
      <c r="I405" s="11">
        <v>93245.37000000001</v>
      </c>
      <c r="J405" s="12">
        <v>12</v>
      </c>
      <c r="K405" s="7" t="s">
        <v>1079</v>
      </c>
    </row>
    <row r="406" spans="1:11" ht="30" x14ac:dyDescent="0.25">
      <c r="A406" s="5">
        <v>403</v>
      </c>
      <c r="B406" s="6" t="s">
        <v>602</v>
      </c>
      <c r="C406" s="7">
        <v>45049</v>
      </c>
      <c r="D406" s="9" t="s">
        <v>2092</v>
      </c>
      <c r="E406" s="13" t="s">
        <v>1198</v>
      </c>
      <c r="F406" s="9" t="s">
        <v>1195</v>
      </c>
      <c r="G406" s="9" t="s">
        <v>2093</v>
      </c>
      <c r="H406" s="10" t="s">
        <v>2897</v>
      </c>
      <c r="I406" s="11">
        <v>86307.9</v>
      </c>
      <c r="J406" s="12">
        <v>30</v>
      </c>
      <c r="K406" s="7" t="s">
        <v>1079</v>
      </c>
    </row>
    <row r="407" spans="1:11" ht="30" x14ac:dyDescent="0.25">
      <c r="A407" s="5">
        <v>404</v>
      </c>
      <c r="B407" s="6" t="s">
        <v>601</v>
      </c>
      <c r="C407" s="7">
        <v>45068</v>
      </c>
      <c r="D407" s="8" t="s">
        <v>2091</v>
      </c>
      <c r="E407" s="9" t="s">
        <v>1278</v>
      </c>
      <c r="F407" s="9" t="s">
        <v>1202</v>
      </c>
      <c r="G407" s="9" t="s">
        <v>1203</v>
      </c>
      <c r="H407" s="10" t="s">
        <v>3973</v>
      </c>
      <c r="I407" s="11">
        <v>6863</v>
      </c>
      <c r="J407" s="12">
        <v>10</v>
      </c>
      <c r="K407" s="7" t="s">
        <v>1079</v>
      </c>
    </row>
    <row r="408" spans="1:11" ht="45" x14ac:dyDescent="0.25">
      <c r="A408" s="5">
        <v>405</v>
      </c>
      <c r="B408" s="6" t="s">
        <v>600</v>
      </c>
      <c r="C408" s="7">
        <v>45068</v>
      </c>
      <c r="D408" s="8" t="s">
        <v>2090</v>
      </c>
      <c r="E408" s="9" t="s">
        <v>1278</v>
      </c>
      <c r="F408" s="9" t="s">
        <v>1202</v>
      </c>
      <c r="G408" s="9" t="s">
        <v>1203</v>
      </c>
      <c r="H408" s="10" t="s">
        <v>2896</v>
      </c>
      <c r="I408" s="11">
        <v>3492</v>
      </c>
      <c r="J408" s="12">
        <v>10</v>
      </c>
      <c r="K408" s="7" t="s">
        <v>1079</v>
      </c>
    </row>
    <row r="409" spans="1:11" ht="45" x14ac:dyDescent="0.25">
      <c r="A409" s="5">
        <v>406</v>
      </c>
      <c r="B409" s="6" t="s">
        <v>599</v>
      </c>
      <c r="C409" s="7">
        <v>45068</v>
      </c>
      <c r="D409" s="8" t="s">
        <v>2089</v>
      </c>
      <c r="E409" s="9" t="s">
        <v>1278</v>
      </c>
      <c r="F409" s="9" t="s">
        <v>1202</v>
      </c>
      <c r="G409" s="9" t="s">
        <v>1203</v>
      </c>
      <c r="H409" s="10" t="s">
        <v>2895</v>
      </c>
      <c r="I409" s="11">
        <v>2534</v>
      </c>
      <c r="J409" s="12">
        <v>10</v>
      </c>
      <c r="K409" s="7" t="s">
        <v>1079</v>
      </c>
    </row>
    <row r="410" spans="1:11" ht="45" x14ac:dyDescent="0.25">
      <c r="A410" s="5">
        <v>407</v>
      </c>
      <c r="B410" s="6" t="s">
        <v>598</v>
      </c>
      <c r="C410" s="7">
        <v>45068</v>
      </c>
      <c r="D410" s="8" t="s">
        <v>2088</v>
      </c>
      <c r="E410" s="9" t="s">
        <v>1205</v>
      </c>
      <c r="F410" s="9" t="s">
        <v>1202</v>
      </c>
      <c r="G410" s="9" t="s">
        <v>1203</v>
      </c>
      <c r="H410" s="10" t="s">
        <v>3974</v>
      </c>
      <c r="I410" s="11">
        <v>3600</v>
      </c>
      <c r="J410" s="12">
        <v>10</v>
      </c>
      <c r="K410" s="7" t="s">
        <v>1079</v>
      </c>
    </row>
    <row r="411" spans="1:11" ht="30" x14ac:dyDescent="0.25">
      <c r="A411" s="5">
        <v>408</v>
      </c>
      <c r="B411" s="6" t="s">
        <v>597</v>
      </c>
      <c r="C411" s="7">
        <v>45068</v>
      </c>
      <c r="D411" s="8" t="s">
        <v>2086</v>
      </c>
      <c r="E411" s="9" t="s">
        <v>1260</v>
      </c>
      <c r="F411" s="9" t="s">
        <v>1206</v>
      </c>
      <c r="G411" s="9" t="s">
        <v>2087</v>
      </c>
      <c r="H411" s="10" t="s">
        <v>2894</v>
      </c>
      <c r="I411" s="11">
        <v>9355</v>
      </c>
      <c r="J411" s="12">
        <v>30</v>
      </c>
      <c r="K411" s="7" t="s">
        <v>1079</v>
      </c>
    </row>
    <row r="412" spans="1:11" ht="45" x14ac:dyDescent="0.25">
      <c r="A412" s="5">
        <v>409</v>
      </c>
      <c r="B412" s="6" t="s">
        <v>596</v>
      </c>
      <c r="C412" s="7">
        <v>45077</v>
      </c>
      <c r="D412" s="8" t="s">
        <v>2084</v>
      </c>
      <c r="E412" s="9" t="s">
        <v>1271</v>
      </c>
      <c r="F412" s="9" t="s">
        <v>1195</v>
      </c>
      <c r="G412" s="9" t="s">
        <v>2085</v>
      </c>
      <c r="H412" s="10" t="s">
        <v>2893</v>
      </c>
      <c r="I412" s="11">
        <v>60000</v>
      </c>
      <c r="J412" s="12">
        <v>27</v>
      </c>
      <c r="K412" s="7" t="s">
        <v>1079</v>
      </c>
    </row>
    <row r="413" spans="1:11" ht="60" x14ac:dyDescent="0.25">
      <c r="A413" s="5">
        <v>410</v>
      </c>
      <c r="B413" s="6" t="s">
        <v>595</v>
      </c>
      <c r="C413" s="7">
        <v>45082</v>
      </c>
      <c r="D413" s="9" t="s">
        <v>2082</v>
      </c>
      <c r="E413" s="9" t="s">
        <v>1201</v>
      </c>
      <c r="F413" s="9" t="s">
        <v>1195</v>
      </c>
      <c r="G413" s="9" t="s">
        <v>2083</v>
      </c>
      <c r="H413" s="10" t="s">
        <v>2892</v>
      </c>
      <c r="I413" s="11">
        <v>25973.5</v>
      </c>
      <c r="J413" s="12">
        <v>30</v>
      </c>
      <c r="K413" s="7" t="s">
        <v>1079</v>
      </c>
    </row>
    <row r="414" spans="1:11" ht="45" x14ac:dyDescent="0.25">
      <c r="A414" s="5">
        <v>411</v>
      </c>
      <c r="B414" s="6" t="s">
        <v>594</v>
      </c>
      <c r="C414" s="7">
        <v>45083</v>
      </c>
      <c r="D414" s="9" t="s">
        <v>1353</v>
      </c>
      <c r="E414" s="9" t="s">
        <v>1263</v>
      </c>
      <c r="F414" s="9" t="s">
        <v>1195</v>
      </c>
      <c r="G414" s="9" t="s">
        <v>2081</v>
      </c>
      <c r="H414" s="10" t="s">
        <v>2731</v>
      </c>
      <c r="I414" s="11">
        <v>25207.8</v>
      </c>
      <c r="J414" s="12">
        <v>30</v>
      </c>
      <c r="K414" s="7" t="s">
        <v>1079</v>
      </c>
    </row>
    <row r="415" spans="1:11" ht="45" x14ac:dyDescent="0.25">
      <c r="A415" s="5">
        <v>412</v>
      </c>
      <c r="B415" s="6" t="s">
        <v>593</v>
      </c>
      <c r="C415" s="7">
        <v>45083</v>
      </c>
      <c r="D415" s="9" t="s">
        <v>2079</v>
      </c>
      <c r="E415" s="9" t="s">
        <v>1271</v>
      </c>
      <c r="F415" s="9" t="s">
        <v>1195</v>
      </c>
      <c r="G415" s="9" t="s">
        <v>2080</v>
      </c>
      <c r="H415" s="10" t="s">
        <v>2891</v>
      </c>
      <c r="I415" s="11">
        <v>25207.8</v>
      </c>
      <c r="J415" s="12">
        <v>30</v>
      </c>
      <c r="K415" s="7" t="s">
        <v>1079</v>
      </c>
    </row>
    <row r="416" spans="1:11" ht="30" x14ac:dyDescent="0.25">
      <c r="A416" s="5">
        <v>413</v>
      </c>
      <c r="B416" s="6" t="s">
        <v>592</v>
      </c>
      <c r="C416" s="7">
        <v>45085</v>
      </c>
      <c r="D416" s="9" t="s">
        <v>2077</v>
      </c>
      <c r="E416" s="9" t="s">
        <v>1275</v>
      </c>
      <c r="F416" s="9" t="s">
        <v>1195</v>
      </c>
      <c r="G416" s="9" t="s">
        <v>2078</v>
      </c>
      <c r="H416" s="10" t="s">
        <v>2890</v>
      </c>
      <c r="I416" s="11">
        <v>3960</v>
      </c>
      <c r="J416" s="12">
        <v>10</v>
      </c>
      <c r="K416" s="7" t="s">
        <v>1079</v>
      </c>
    </row>
    <row r="417" spans="1:11" ht="30" x14ac:dyDescent="0.25">
      <c r="A417" s="5">
        <v>414</v>
      </c>
      <c r="B417" s="6" t="s">
        <v>591</v>
      </c>
      <c r="C417" s="7">
        <v>45090</v>
      </c>
      <c r="D417" s="9" t="s">
        <v>2076</v>
      </c>
      <c r="E417" s="9" t="s">
        <v>1371</v>
      </c>
      <c r="F417" s="9" t="s">
        <v>1285</v>
      </c>
      <c r="G417" s="9" t="s">
        <v>1286</v>
      </c>
      <c r="H417" s="10" t="s">
        <v>2702</v>
      </c>
      <c r="I417" s="11">
        <v>2105.6</v>
      </c>
      <c r="J417" s="12">
        <v>10</v>
      </c>
      <c r="K417" s="7" t="s">
        <v>1079</v>
      </c>
    </row>
    <row r="418" spans="1:11" ht="60" x14ac:dyDescent="0.25">
      <c r="A418" s="5">
        <v>415</v>
      </c>
      <c r="B418" s="6" t="s">
        <v>590</v>
      </c>
      <c r="C418" s="7">
        <v>45090</v>
      </c>
      <c r="D418" s="9" t="s">
        <v>2075</v>
      </c>
      <c r="E418" s="9" t="s">
        <v>1240</v>
      </c>
      <c r="F418" s="9" t="s">
        <v>1285</v>
      </c>
      <c r="G418" s="9" t="s">
        <v>1286</v>
      </c>
      <c r="H418" s="10" t="s">
        <v>2889</v>
      </c>
      <c r="I418" s="11">
        <v>2178.5</v>
      </c>
      <c r="J418" s="12">
        <v>30</v>
      </c>
      <c r="K418" s="7">
        <v>45639</v>
      </c>
    </row>
    <row r="419" spans="1:11" ht="45" x14ac:dyDescent="0.25">
      <c r="A419" s="5">
        <v>416</v>
      </c>
      <c r="B419" s="6" t="s">
        <v>589</v>
      </c>
      <c r="C419" s="7">
        <v>45090</v>
      </c>
      <c r="D419" s="9" t="s">
        <v>2074</v>
      </c>
      <c r="E419" s="9" t="s">
        <v>1205</v>
      </c>
      <c r="F419" s="9" t="s">
        <v>1285</v>
      </c>
      <c r="G419" s="9" t="s">
        <v>1286</v>
      </c>
      <c r="H419" s="10" t="s">
        <v>2702</v>
      </c>
      <c r="I419" s="11">
        <v>1786.1</v>
      </c>
      <c r="J419" s="12">
        <v>30</v>
      </c>
      <c r="K419" s="7" t="s">
        <v>1079</v>
      </c>
    </row>
    <row r="420" spans="1:11" ht="45" x14ac:dyDescent="0.25">
      <c r="A420" s="5">
        <v>417</v>
      </c>
      <c r="B420" s="6" t="s">
        <v>588</v>
      </c>
      <c r="C420" s="7">
        <v>45090</v>
      </c>
      <c r="D420" s="9" t="s">
        <v>2073</v>
      </c>
      <c r="E420" s="9" t="s">
        <v>1205</v>
      </c>
      <c r="F420" s="9" t="s">
        <v>1285</v>
      </c>
      <c r="G420" s="9" t="s">
        <v>1286</v>
      </c>
      <c r="H420" s="10" t="s">
        <v>2702</v>
      </c>
      <c r="I420" s="11">
        <v>3879</v>
      </c>
      <c r="J420" s="12">
        <v>30</v>
      </c>
      <c r="K420" s="7" t="s">
        <v>1079</v>
      </c>
    </row>
    <row r="421" spans="1:11" ht="45" x14ac:dyDescent="0.25">
      <c r="A421" s="5">
        <v>418</v>
      </c>
      <c r="B421" s="6" t="s">
        <v>587</v>
      </c>
      <c r="C421" s="7">
        <v>45092</v>
      </c>
      <c r="D421" s="9" t="s">
        <v>2071</v>
      </c>
      <c r="E421" s="9" t="s">
        <v>1209</v>
      </c>
      <c r="F421" s="9" t="s">
        <v>1195</v>
      </c>
      <c r="G421" s="9" t="s">
        <v>2072</v>
      </c>
      <c r="H421" s="10" t="s">
        <v>2802</v>
      </c>
      <c r="I421" s="11">
        <v>5102</v>
      </c>
      <c r="J421" s="12">
        <v>5</v>
      </c>
      <c r="K421" s="7" t="s">
        <v>1079</v>
      </c>
    </row>
    <row r="422" spans="1:11" ht="75" x14ac:dyDescent="0.25">
      <c r="A422" s="5">
        <v>419</v>
      </c>
      <c r="B422" s="6" t="s">
        <v>586</v>
      </c>
      <c r="C422" s="7">
        <v>45093</v>
      </c>
      <c r="D422" s="9" t="s">
        <v>2069</v>
      </c>
      <c r="E422" s="9" t="s">
        <v>1271</v>
      </c>
      <c r="F422" s="9" t="s">
        <v>1195</v>
      </c>
      <c r="G422" s="9" t="s">
        <v>2070</v>
      </c>
      <c r="H422" s="10" t="s">
        <v>3156</v>
      </c>
      <c r="I422" s="11">
        <v>25461</v>
      </c>
      <c r="J422" s="12">
        <v>30</v>
      </c>
      <c r="K422" s="7" t="s">
        <v>1079</v>
      </c>
    </row>
    <row r="423" spans="1:11" ht="30" x14ac:dyDescent="0.25">
      <c r="A423" s="5">
        <v>420</v>
      </c>
      <c r="B423" s="6" t="s">
        <v>585</v>
      </c>
      <c r="C423" s="7">
        <v>45093</v>
      </c>
      <c r="D423" s="8" t="s">
        <v>2067</v>
      </c>
      <c r="E423" s="13" t="s">
        <v>1198</v>
      </c>
      <c r="F423" s="9" t="s">
        <v>1206</v>
      </c>
      <c r="G423" s="9" t="s">
        <v>2068</v>
      </c>
      <c r="H423" s="10" t="s">
        <v>2888</v>
      </c>
      <c r="I423" s="11">
        <v>4000</v>
      </c>
      <c r="J423" s="12">
        <v>30</v>
      </c>
      <c r="K423" s="7">
        <v>45205</v>
      </c>
    </row>
    <row r="424" spans="1:11" ht="30" x14ac:dyDescent="0.25">
      <c r="A424" s="5">
        <v>421</v>
      </c>
      <c r="B424" s="6" t="s">
        <v>584</v>
      </c>
      <c r="C424" s="7">
        <v>45110</v>
      </c>
      <c r="D424" s="9" t="s">
        <v>2065</v>
      </c>
      <c r="E424" s="9" t="s">
        <v>1240</v>
      </c>
      <c r="F424" s="9" t="s">
        <v>1195</v>
      </c>
      <c r="G424" s="13" t="s">
        <v>2066</v>
      </c>
      <c r="H424" s="10" t="s">
        <v>2887</v>
      </c>
      <c r="I424" s="14">
        <v>4145</v>
      </c>
      <c r="J424" s="13">
        <v>5</v>
      </c>
      <c r="K424" s="7" t="s">
        <v>1079</v>
      </c>
    </row>
    <row r="425" spans="1:11" ht="45" x14ac:dyDescent="0.25">
      <c r="A425" s="5">
        <v>422</v>
      </c>
      <c r="B425" s="6" t="s">
        <v>583</v>
      </c>
      <c r="C425" s="7">
        <v>45110</v>
      </c>
      <c r="D425" s="9" t="s">
        <v>3575</v>
      </c>
      <c r="E425" s="9" t="s">
        <v>1205</v>
      </c>
      <c r="F425" s="9" t="s">
        <v>1195</v>
      </c>
      <c r="G425" s="13" t="s">
        <v>2064</v>
      </c>
      <c r="H425" s="10" t="s">
        <v>2886</v>
      </c>
      <c r="I425" s="14">
        <v>25207.8</v>
      </c>
      <c r="J425" s="13">
        <v>30</v>
      </c>
      <c r="K425" s="7" t="s">
        <v>1079</v>
      </c>
    </row>
    <row r="426" spans="1:11" ht="45" x14ac:dyDescent="0.25">
      <c r="A426" s="5">
        <v>423</v>
      </c>
      <c r="B426" s="6" t="s">
        <v>582</v>
      </c>
      <c r="C426" s="7">
        <v>45110</v>
      </c>
      <c r="D426" s="8" t="s">
        <v>2063</v>
      </c>
      <c r="E426" s="9" t="s">
        <v>1275</v>
      </c>
      <c r="F426" s="9" t="s">
        <v>2059</v>
      </c>
      <c r="G426" s="9" t="s">
        <v>2060</v>
      </c>
      <c r="H426" s="10" t="s">
        <v>2885</v>
      </c>
      <c r="I426" s="14">
        <v>450</v>
      </c>
      <c r="J426" s="12">
        <v>3</v>
      </c>
      <c r="K426" s="7" t="s">
        <v>1079</v>
      </c>
    </row>
    <row r="427" spans="1:11" s="4" customFormat="1" ht="45" x14ac:dyDescent="0.25">
      <c r="A427" s="5">
        <v>424</v>
      </c>
      <c r="B427" s="6" t="s">
        <v>581</v>
      </c>
      <c r="C427" s="7">
        <v>45111</v>
      </c>
      <c r="D427" s="8" t="s">
        <v>2062</v>
      </c>
      <c r="E427" s="9" t="s">
        <v>1275</v>
      </c>
      <c r="F427" s="9" t="s">
        <v>2059</v>
      </c>
      <c r="G427" s="9" t="s">
        <v>2060</v>
      </c>
      <c r="H427" s="10" t="s">
        <v>2884</v>
      </c>
      <c r="I427" s="14">
        <v>450</v>
      </c>
      <c r="J427" s="12">
        <v>3</v>
      </c>
      <c r="K427" s="7" t="s">
        <v>1079</v>
      </c>
    </row>
    <row r="428" spans="1:11" s="4" customFormat="1" ht="45" x14ac:dyDescent="0.25">
      <c r="A428" s="5">
        <v>425</v>
      </c>
      <c r="B428" s="6" t="s">
        <v>580</v>
      </c>
      <c r="C428" s="7">
        <v>45111</v>
      </c>
      <c r="D428" s="8" t="s">
        <v>2061</v>
      </c>
      <c r="E428" s="9" t="s">
        <v>1275</v>
      </c>
      <c r="F428" s="9" t="s">
        <v>2059</v>
      </c>
      <c r="G428" s="9" t="s">
        <v>2060</v>
      </c>
      <c r="H428" s="10" t="s">
        <v>2883</v>
      </c>
      <c r="I428" s="14">
        <v>450</v>
      </c>
      <c r="J428" s="12">
        <v>3</v>
      </c>
      <c r="K428" s="7" t="s">
        <v>1079</v>
      </c>
    </row>
    <row r="429" spans="1:11" s="4" customFormat="1" ht="45" x14ac:dyDescent="0.25">
      <c r="A429" s="5">
        <v>426</v>
      </c>
      <c r="B429" s="6" t="s">
        <v>579</v>
      </c>
      <c r="C429" s="7">
        <v>45111</v>
      </c>
      <c r="D429" s="8" t="s">
        <v>2058</v>
      </c>
      <c r="E429" s="9" t="s">
        <v>1275</v>
      </c>
      <c r="F429" s="9" t="s">
        <v>2059</v>
      </c>
      <c r="G429" s="9" t="s">
        <v>2060</v>
      </c>
      <c r="H429" s="10" t="s">
        <v>2882</v>
      </c>
      <c r="I429" s="14">
        <v>450</v>
      </c>
      <c r="J429" s="12">
        <v>3</v>
      </c>
      <c r="K429" s="7">
        <v>45275</v>
      </c>
    </row>
    <row r="430" spans="1:11" s="4" customFormat="1" ht="45" x14ac:dyDescent="0.25">
      <c r="A430" s="5">
        <v>427</v>
      </c>
      <c r="B430" s="6" t="s">
        <v>578</v>
      </c>
      <c r="C430" s="7">
        <v>45111</v>
      </c>
      <c r="D430" s="13" t="s">
        <v>2057</v>
      </c>
      <c r="E430" s="13" t="s">
        <v>1198</v>
      </c>
      <c r="F430" s="9" t="s">
        <v>1289</v>
      </c>
      <c r="G430" s="13" t="s">
        <v>1719</v>
      </c>
      <c r="H430" s="10" t="s">
        <v>2881</v>
      </c>
      <c r="I430" s="14">
        <v>4750</v>
      </c>
      <c r="J430" s="13">
        <v>30</v>
      </c>
      <c r="K430" s="7" t="s">
        <v>1079</v>
      </c>
    </row>
    <row r="431" spans="1:11" s="4" customFormat="1" ht="45" x14ac:dyDescent="0.25">
      <c r="A431" s="5">
        <v>428</v>
      </c>
      <c r="B431" s="6" t="s">
        <v>577</v>
      </c>
      <c r="C431" s="7">
        <v>45111</v>
      </c>
      <c r="D431" s="13" t="s">
        <v>2057</v>
      </c>
      <c r="E431" s="13" t="s">
        <v>1198</v>
      </c>
      <c r="F431" s="9" t="s">
        <v>1289</v>
      </c>
      <c r="G431" s="13" t="s">
        <v>1719</v>
      </c>
      <c r="H431" s="10" t="s">
        <v>2880</v>
      </c>
      <c r="I431" s="14">
        <v>5750</v>
      </c>
      <c r="J431" s="13">
        <v>30</v>
      </c>
      <c r="K431" s="7" t="s">
        <v>1079</v>
      </c>
    </row>
    <row r="432" spans="1:11" s="4" customFormat="1" ht="75" x14ac:dyDescent="0.25">
      <c r="A432" s="5">
        <v>429</v>
      </c>
      <c r="B432" s="6" t="s">
        <v>576</v>
      </c>
      <c r="C432" s="7">
        <v>45111</v>
      </c>
      <c r="D432" s="13" t="s">
        <v>2056</v>
      </c>
      <c r="E432" s="13" t="s">
        <v>1198</v>
      </c>
      <c r="F432" s="9" t="s">
        <v>1289</v>
      </c>
      <c r="G432" s="13" t="s">
        <v>1719</v>
      </c>
      <c r="H432" s="10" t="s">
        <v>2879</v>
      </c>
      <c r="I432" s="14">
        <v>8500</v>
      </c>
      <c r="J432" s="13">
        <v>30</v>
      </c>
      <c r="K432" s="7" t="s">
        <v>1079</v>
      </c>
    </row>
    <row r="433" spans="1:11" s="4" customFormat="1" ht="45" x14ac:dyDescent="0.25">
      <c r="A433" s="5">
        <v>430</v>
      </c>
      <c r="B433" s="6" t="s">
        <v>575</v>
      </c>
      <c r="C433" s="7">
        <v>45111</v>
      </c>
      <c r="D433" s="13" t="s">
        <v>2057</v>
      </c>
      <c r="E433" s="13" t="s">
        <v>1198</v>
      </c>
      <c r="F433" s="9" t="s">
        <v>1289</v>
      </c>
      <c r="G433" s="13" t="s">
        <v>1719</v>
      </c>
      <c r="H433" s="10" t="s">
        <v>2879</v>
      </c>
      <c r="I433" s="14">
        <v>7750</v>
      </c>
      <c r="J433" s="13">
        <v>30</v>
      </c>
      <c r="K433" s="7" t="s">
        <v>1079</v>
      </c>
    </row>
    <row r="434" spans="1:11" ht="75" x14ac:dyDescent="0.25">
      <c r="A434" s="5">
        <v>431</v>
      </c>
      <c r="B434" s="6" t="s">
        <v>574</v>
      </c>
      <c r="C434" s="7">
        <v>45111</v>
      </c>
      <c r="D434" s="13" t="s">
        <v>2056</v>
      </c>
      <c r="E434" s="13" t="s">
        <v>1198</v>
      </c>
      <c r="F434" s="9" t="s">
        <v>1289</v>
      </c>
      <c r="G434" s="13" t="s">
        <v>1719</v>
      </c>
      <c r="H434" s="10" t="s">
        <v>2878</v>
      </c>
      <c r="I434" s="14">
        <v>5250</v>
      </c>
      <c r="J434" s="13">
        <v>30</v>
      </c>
      <c r="K434" s="7" t="s">
        <v>1079</v>
      </c>
    </row>
    <row r="435" spans="1:11" s="4" customFormat="1" ht="30" x14ac:dyDescent="0.25">
      <c r="A435" s="5">
        <v>432</v>
      </c>
      <c r="B435" s="6" t="s">
        <v>573</v>
      </c>
      <c r="C435" s="7">
        <v>45112</v>
      </c>
      <c r="D435" s="9" t="s">
        <v>2055</v>
      </c>
      <c r="E435" s="9" t="s">
        <v>1278</v>
      </c>
      <c r="F435" s="9" t="s">
        <v>1721</v>
      </c>
      <c r="G435" s="13" t="s">
        <v>2023</v>
      </c>
      <c r="H435" s="10" t="s">
        <v>2877</v>
      </c>
      <c r="I435" s="14">
        <v>5745.4905430594517</v>
      </c>
      <c r="J435" s="13">
        <v>10</v>
      </c>
      <c r="K435" s="7" t="s">
        <v>1079</v>
      </c>
    </row>
    <row r="436" spans="1:11" s="4" customFormat="1" ht="30" x14ac:dyDescent="0.25">
      <c r="A436" s="5">
        <v>433</v>
      </c>
      <c r="B436" s="6" t="s">
        <v>572</v>
      </c>
      <c r="C436" s="7">
        <v>45112</v>
      </c>
      <c r="D436" s="9" t="s">
        <v>2054</v>
      </c>
      <c r="E436" s="9" t="s">
        <v>1278</v>
      </c>
      <c r="F436" s="9" t="s">
        <v>1721</v>
      </c>
      <c r="G436" s="13" t="s">
        <v>2019</v>
      </c>
      <c r="H436" s="10" t="s">
        <v>2876</v>
      </c>
      <c r="I436" s="14">
        <v>7465.4350490100005</v>
      </c>
      <c r="J436" s="13">
        <v>10</v>
      </c>
      <c r="K436" s="7" t="s">
        <v>1079</v>
      </c>
    </row>
    <row r="437" spans="1:11" ht="30" x14ac:dyDescent="0.25">
      <c r="A437" s="5">
        <v>434</v>
      </c>
      <c r="B437" s="6" t="s">
        <v>571</v>
      </c>
      <c r="C437" s="7">
        <v>45112</v>
      </c>
      <c r="D437" s="9" t="s">
        <v>2053</v>
      </c>
      <c r="E437" s="9" t="s">
        <v>1278</v>
      </c>
      <c r="F437" s="9" t="s">
        <v>1721</v>
      </c>
      <c r="G437" s="13" t="s">
        <v>2050</v>
      </c>
      <c r="H437" s="10" t="s">
        <v>2875</v>
      </c>
      <c r="I437" s="14">
        <v>7557.7936379864204</v>
      </c>
      <c r="J437" s="13">
        <v>10</v>
      </c>
      <c r="K437" s="7" t="s">
        <v>1079</v>
      </c>
    </row>
    <row r="438" spans="1:11" ht="30" x14ac:dyDescent="0.25">
      <c r="A438" s="5">
        <v>435</v>
      </c>
      <c r="B438" s="6" t="s">
        <v>570</v>
      </c>
      <c r="C438" s="7">
        <v>45112</v>
      </c>
      <c r="D438" s="9" t="s">
        <v>2052</v>
      </c>
      <c r="E438" s="9" t="s">
        <v>1278</v>
      </c>
      <c r="F438" s="9" t="s">
        <v>1721</v>
      </c>
      <c r="G438" s="13" t="s">
        <v>2019</v>
      </c>
      <c r="H438" s="10" t="s">
        <v>3890</v>
      </c>
      <c r="I438" s="14">
        <v>6197.0625382740436</v>
      </c>
      <c r="J438" s="13">
        <v>10</v>
      </c>
      <c r="K438" s="7" t="s">
        <v>1079</v>
      </c>
    </row>
    <row r="439" spans="1:11" ht="30" x14ac:dyDescent="0.25">
      <c r="A439" s="5">
        <v>436</v>
      </c>
      <c r="B439" s="6" t="s">
        <v>569</v>
      </c>
      <c r="C439" s="7">
        <v>45112</v>
      </c>
      <c r="D439" s="9" t="s">
        <v>2051</v>
      </c>
      <c r="E439" s="9" t="s">
        <v>1278</v>
      </c>
      <c r="F439" s="9" t="s">
        <v>1721</v>
      </c>
      <c r="G439" s="13" t="s">
        <v>2036</v>
      </c>
      <c r="H439" s="10" t="s">
        <v>2874</v>
      </c>
      <c r="I439" s="14">
        <v>11109.300326174402</v>
      </c>
      <c r="J439" s="13">
        <v>10</v>
      </c>
      <c r="K439" s="7" t="s">
        <v>1079</v>
      </c>
    </row>
    <row r="440" spans="1:11" ht="30" x14ac:dyDescent="0.25">
      <c r="A440" s="5">
        <v>437</v>
      </c>
      <c r="B440" s="6" t="s">
        <v>568</v>
      </c>
      <c r="C440" s="7">
        <v>45112</v>
      </c>
      <c r="D440" s="9" t="s">
        <v>2049</v>
      </c>
      <c r="E440" s="9" t="s">
        <v>1278</v>
      </c>
      <c r="F440" s="9" t="s">
        <v>1721</v>
      </c>
      <c r="G440" s="13" t="s">
        <v>2050</v>
      </c>
      <c r="H440" s="10" t="s">
        <v>2873</v>
      </c>
      <c r="I440" s="14">
        <v>9518.3548559063893</v>
      </c>
      <c r="J440" s="13">
        <v>10</v>
      </c>
      <c r="K440" s="7" t="s">
        <v>1079</v>
      </c>
    </row>
    <row r="441" spans="1:11" ht="30" x14ac:dyDescent="0.25">
      <c r="A441" s="5">
        <v>438</v>
      </c>
      <c r="B441" s="6" t="s">
        <v>567</v>
      </c>
      <c r="C441" s="7">
        <v>45112</v>
      </c>
      <c r="D441" s="9" t="s">
        <v>2048</v>
      </c>
      <c r="E441" s="9" t="s">
        <v>1278</v>
      </c>
      <c r="F441" s="9" t="s">
        <v>1721</v>
      </c>
      <c r="G441" s="13" t="s">
        <v>2046</v>
      </c>
      <c r="H441" s="10" t="s">
        <v>2872</v>
      </c>
      <c r="I441" s="14">
        <v>8759.6502729568183</v>
      </c>
      <c r="J441" s="13">
        <v>10</v>
      </c>
      <c r="K441" s="7" t="s">
        <v>1079</v>
      </c>
    </row>
    <row r="442" spans="1:11" ht="30" x14ac:dyDescent="0.25">
      <c r="A442" s="5">
        <v>439</v>
      </c>
      <c r="B442" s="6" t="s">
        <v>566</v>
      </c>
      <c r="C442" s="7">
        <v>45112</v>
      </c>
      <c r="D442" s="9" t="s">
        <v>2047</v>
      </c>
      <c r="E442" s="9" t="s">
        <v>1278</v>
      </c>
      <c r="F442" s="9" t="s">
        <v>1721</v>
      </c>
      <c r="G442" s="13" t="s">
        <v>2046</v>
      </c>
      <c r="H442" s="10" t="s">
        <v>2871</v>
      </c>
      <c r="I442" s="14">
        <v>3024.5747647006747</v>
      </c>
      <c r="J442" s="13">
        <v>10</v>
      </c>
      <c r="K442" s="7" t="s">
        <v>1079</v>
      </c>
    </row>
    <row r="443" spans="1:11" ht="30" x14ac:dyDescent="0.25">
      <c r="A443" s="5">
        <v>440</v>
      </c>
      <c r="B443" s="6" t="s">
        <v>565</v>
      </c>
      <c r="C443" s="7">
        <v>45112</v>
      </c>
      <c r="D443" s="9" t="s">
        <v>2045</v>
      </c>
      <c r="E443" s="9" t="s">
        <v>1278</v>
      </c>
      <c r="F443" s="9" t="s">
        <v>1721</v>
      </c>
      <c r="G443" s="13" t="s">
        <v>2046</v>
      </c>
      <c r="H443" s="10" t="s">
        <v>2870</v>
      </c>
      <c r="I443" s="14">
        <v>6063.1998383846731</v>
      </c>
      <c r="J443" s="13">
        <v>10</v>
      </c>
      <c r="K443" s="7" t="s">
        <v>1079</v>
      </c>
    </row>
    <row r="444" spans="1:11" ht="30" x14ac:dyDescent="0.25">
      <c r="A444" s="5">
        <v>441</v>
      </c>
      <c r="B444" s="6" t="s">
        <v>564</v>
      </c>
      <c r="C444" s="7">
        <v>45112</v>
      </c>
      <c r="D444" s="9" t="s">
        <v>2043</v>
      </c>
      <c r="E444" s="9" t="s">
        <v>1278</v>
      </c>
      <c r="F444" s="9" t="s">
        <v>1721</v>
      </c>
      <c r="G444" s="13" t="s">
        <v>2044</v>
      </c>
      <c r="H444" s="10" t="s">
        <v>2869</v>
      </c>
      <c r="I444" s="14">
        <v>4198.6654770000005</v>
      </c>
      <c r="J444" s="13">
        <v>10</v>
      </c>
      <c r="K444" s="7" t="s">
        <v>1079</v>
      </c>
    </row>
    <row r="445" spans="1:11" ht="30" x14ac:dyDescent="0.25">
      <c r="A445" s="5">
        <v>442</v>
      </c>
      <c r="B445" s="6" t="s">
        <v>563</v>
      </c>
      <c r="C445" s="7">
        <v>45112</v>
      </c>
      <c r="D445" s="9" t="s">
        <v>2042</v>
      </c>
      <c r="E445" s="9" t="s">
        <v>1278</v>
      </c>
      <c r="F445" s="9" t="s">
        <v>1721</v>
      </c>
      <c r="G445" s="13" t="s">
        <v>2009</v>
      </c>
      <c r="H445" s="10" t="s">
        <v>2868</v>
      </c>
      <c r="I445" s="14">
        <v>8363.9486546522312</v>
      </c>
      <c r="J445" s="13">
        <v>10</v>
      </c>
      <c r="K445" s="7" t="s">
        <v>1079</v>
      </c>
    </row>
    <row r="446" spans="1:11" ht="30" x14ac:dyDescent="0.25">
      <c r="A446" s="5">
        <v>443</v>
      </c>
      <c r="B446" s="6" t="s">
        <v>562</v>
      </c>
      <c r="C446" s="7">
        <v>45112</v>
      </c>
      <c r="D446" s="9" t="s">
        <v>2041</v>
      </c>
      <c r="E446" s="9" t="s">
        <v>1278</v>
      </c>
      <c r="F446" s="9" t="s">
        <v>1721</v>
      </c>
      <c r="G446" s="13" t="s">
        <v>2021</v>
      </c>
      <c r="H446" s="10" t="s">
        <v>2867</v>
      </c>
      <c r="I446" s="14">
        <v>11080.153514999998</v>
      </c>
      <c r="J446" s="13">
        <v>10</v>
      </c>
      <c r="K446" s="7" t="s">
        <v>1079</v>
      </c>
    </row>
    <row r="447" spans="1:11" s="4" customFormat="1" ht="30" x14ac:dyDescent="0.25">
      <c r="A447" s="5">
        <v>444</v>
      </c>
      <c r="B447" s="6" t="s">
        <v>561</v>
      </c>
      <c r="C447" s="7">
        <v>45112</v>
      </c>
      <c r="D447" s="9" t="s">
        <v>2040</v>
      </c>
      <c r="E447" s="9" t="s">
        <v>1278</v>
      </c>
      <c r="F447" s="9" t="s">
        <v>1721</v>
      </c>
      <c r="G447" s="13" t="s">
        <v>2039</v>
      </c>
      <c r="H447" s="10" t="s">
        <v>2866</v>
      </c>
      <c r="I447" s="14">
        <v>7796.7520910799976</v>
      </c>
      <c r="J447" s="13">
        <v>10</v>
      </c>
      <c r="K447" s="7" t="s">
        <v>1079</v>
      </c>
    </row>
    <row r="448" spans="1:11" s="4" customFormat="1" ht="30" x14ac:dyDescent="0.25">
      <c r="A448" s="5">
        <v>445</v>
      </c>
      <c r="B448" s="6" t="s">
        <v>560</v>
      </c>
      <c r="C448" s="7">
        <v>45112</v>
      </c>
      <c r="D448" s="9" t="s">
        <v>2038</v>
      </c>
      <c r="E448" s="9" t="s">
        <v>1278</v>
      </c>
      <c r="F448" s="9" t="s">
        <v>1721</v>
      </c>
      <c r="G448" s="13" t="s">
        <v>2039</v>
      </c>
      <c r="H448" s="10" t="s">
        <v>2865</v>
      </c>
      <c r="I448" s="14">
        <v>6185.9757000000009</v>
      </c>
      <c r="J448" s="13">
        <v>10</v>
      </c>
      <c r="K448" s="7" t="s">
        <v>1079</v>
      </c>
    </row>
    <row r="449" spans="1:11" s="4" customFormat="1" ht="30" x14ac:dyDescent="0.25">
      <c r="A449" s="5">
        <v>446</v>
      </c>
      <c r="B449" s="6" t="s">
        <v>559</v>
      </c>
      <c r="C449" s="7">
        <v>45112</v>
      </c>
      <c r="D449" s="9" t="s">
        <v>2037</v>
      </c>
      <c r="E449" s="9" t="s">
        <v>1278</v>
      </c>
      <c r="F449" s="9" t="s">
        <v>1721</v>
      </c>
      <c r="G449" s="13" t="s">
        <v>2036</v>
      </c>
      <c r="H449" s="10" t="s">
        <v>2864</v>
      </c>
      <c r="I449" s="14">
        <v>1761.5505840352002</v>
      </c>
      <c r="J449" s="13">
        <v>10</v>
      </c>
      <c r="K449" s="7" t="s">
        <v>1079</v>
      </c>
    </row>
    <row r="450" spans="1:11" ht="30" x14ac:dyDescent="0.25">
      <c r="A450" s="5">
        <v>447</v>
      </c>
      <c r="B450" s="6" t="s">
        <v>558</v>
      </c>
      <c r="C450" s="7">
        <v>45112</v>
      </c>
      <c r="D450" s="9" t="s">
        <v>2035</v>
      </c>
      <c r="E450" s="9" t="s">
        <v>1278</v>
      </c>
      <c r="F450" s="9" t="s">
        <v>1721</v>
      </c>
      <c r="G450" s="13" t="s">
        <v>2036</v>
      </c>
      <c r="H450" s="10" t="s">
        <v>2863</v>
      </c>
      <c r="I450" s="14">
        <v>4365.8175412207993</v>
      </c>
      <c r="J450" s="13">
        <v>10</v>
      </c>
      <c r="K450" s="7" t="s">
        <v>1079</v>
      </c>
    </row>
    <row r="451" spans="1:11" s="4" customFormat="1" ht="30" x14ac:dyDescent="0.25">
      <c r="A451" s="5">
        <v>448</v>
      </c>
      <c r="B451" s="6" t="s">
        <v>557</v>
      </c>
      <c r="C451" s="7">
        <v>45112</v>
      </c>
      <c r="D451" s="9" t="s">
        <v>2034</v>
      </c>
      <c r="E451" s="9" t="s">
        <v>1278</v>
      </c>
      <c r="F451" s="9" t="s">
        <v>1721</v>
      </c>
      <c r="G451" s="13" t="s">
        <v>2017</v>
      </c>
      <c r="H451" s="10" t="s">
        <v>2862</v>
      </c>
      <c r="I451" s="14">
        <v>8748.208928</v>
      </c>
      <c r="J451" s="13">
        <v>10</v>
      </c>
      <c r="K451" s="7" t="s">
        <v>1079</v>
      </c>
    </row>
    <row r="452" spans="1:11" s="4" customFormat="1" ht="30" x14ac:dyDescent="0.25">
      <c r="A452" s="5">
        <v>449</v>
      </c>
      <c r="B452" s="6" t="s">
        <v>556</v>
      </c>
      <c r="C452" s="7">
        <v>45112</v>
      </c>
      <c r="D452" s="9" t="s">
        <v>2032</v>
      </c>
      <c r="E452" s="9" t="s">
        <v>1275</v>
      </c>
      <c r="F452" s="9" t="s">
        <v>1721</v>
      </c>
      <c r="G452" s="13" t="s">
        <v>2033</v>
      </c>
      <c r="H452" s="10" t="s">
        <v>2861</v>
      </c>
      <c r="I452" s="14">
        <v>11069.7</v>
      </c>
      <c r="J452" s="13">
        <v>10</v>
      </c>
      <c r="K452" s="7" t="s">
        <v>1079</v>
      </c>
    </row>
    <row r="453" spans="1:11" ht="30" x14ac:dyDescent="0.25">
      <c r="A453" s="5">
        <v>450</v>
      </c>
      <c r="B453" s="6" t="s">
        <v>555</v>
      </c>
      <c r="C453" s="7">
        <v>45112</v>
      </c>
      <c r="D453" s="9" t="s">
        <v>2031</v>
      </c>
      <c r="E453" s="9" t="s">
        <v>1278</v>
      </c>
      <c r="F453" s="9" t="s">
        <v>1721</v>
      </c>
      <c r="G453" s="13" t="s">
        <v>2017</v>
      </c>
      <c r="H453" s="10" t="s">
        <v>2860</v>
      </c>
      <c r="I453" s="14">
        <v>6889.6006726266332</v>
      </c>
      <c r="J453" s="13">
        <v>10</v>
      </c>
      <c r="K453" s="7" t="s">
        <v>1079</v>
      </c>
    </row>
    <row r="454" spans="1:11" ht="30" x14ac:dyDescent="0.25">
      <c r="A454" s="5">
        <v>451</v>
      </c>
      <c r="B454" s="6" t="s">
        <v>554</v>
      </c>
      <c r="C454" s="7">
        <v>45114</v>
      </c>
      <c r="D454" s="9" t="s">
        <v>2029</v>
      </c>
      <c r="E454" s="9" t="s">
        <v>1325</v>
      </c>
      <c r="F454" s="9" t="s">
        <v>1721</v>
      </c>
      <c r="G454" s="13" t="s">
        <v>2030</v>
      </c>
      <c r="H454" s="10" t="s">
        <v>2848</v>
      </c>
      <c r="I454" s="14">
        <v>6467.9979999999996</v>
      </c>
      <c r="J454" s="13">
        <v>10</v>
      </c>
      <c r="K454" s="7" t="s">
        <v>1079</v>
      </c>
    </row>
    <row r="455" spans="1:11" ht="30" x14ac:dyDescent="0.25">
      <c r="A455" s="5">
        <v>452</v>
      </c>
      <c r="B455" s="6" t="s">
        <v>553</v>
      </c>
      <c r="C455" s="7">
        <v>45114</v>
      </c>
      <c r="D455" s="9" t="s">
        <v>2028</v>
      </c>
      <c r="E455" s="9" t="s">
        <v>1278</v>
      </c>
      <c r="F455" s="9" t="s">
        <v>1721</v>
      </c>
      <c r="G455" s="13" t="s">
        <v>2027</v>
      </c>
      <c r="H455" s="10" t="s">
        <v>2859</v>
      </c>
      <c r="I455" s="14">
        <v>16879.787</v>
      </c>
      <c r="J455" s="13">
        <v>10</v>
      </c>
      <c r="K455" s="7" t="s">
        <v>1079</v>
      </c>
    </row>
    <row r="456" spans="1:11" ht="30" x14ac:dyDescent="0.25">
      <c r="A456" s="5">
        <v>453</v>
      </c>
      <c r="B456" s="6" t="s">
        <v>552</v>
      </c>
      <c r="C456" s="7">
        <v>45114</v>
      </c>
      <c r="D456" s="9" t="s">
        <v>2026</v>
      </c>
      <c r="E456" s="9" t="s">
        <v>1278</v>
      </c>
      <c r="F456" s="9" t="s">
        <v>1721</v>
      </c>
      <c r="G456" s="13" t="s">
        <v>2027</v>
      </c>
      <c r="H456" s="10" t="s">
        <v>2858</v>
      </c>
      <c r="I456" s="14">
        <v>21853.889694808298</v>
      </c>
      <c r="J456" s="13">
        <v>10</v>
      </c>
      <c r="K456" s="7" t="s">
        <v>1079</v>
      </c>
    </row>
    <row r="457" spans="1:11" ht="30" x14ac:dyDescent="0.25">
      <c r="A457" s="5">
        <v>454</v>
      </c>
      <c r="B457" s="6" t="s">
        <v>551</v>
      </c>
      <c r="C457" s="7">
        <v>45114</v>
      </c>
      <c r="D457" s="9" t="s">
        <v>2024</v>
      </c>
      <c r="E457" s="9" t="s">
        <v>1278</v>
      </c>
      <c r="F457" s="9" t="s">
        <v>1721</v>
      </c>
      <c r="G457" s="13" t="s">
        <v>2025</v>
      </c>
      <c r="H457" s="10" t="s">
        <v>2857</v>
      </c>
      <c r="I457" s="14">
        <v>12114.120160898567</v>
      </c>
      <c r="J457" s="13">
        <v>10</v>
      </c>
      <c r="K457" s="7" t="s">
        <v>1079</v>
      </c>
    </row>
    <row r="458" spans="1:11" ht="30" x14ac:dyDescent="0.25">
      <c r="A458" s="5">
        <v>455</v>
      </c>
      <c r="B458" s="6" t="s">
        <v>550</v>
      </c>
      <c r="C458" s="7">
        <v>45114</v>
      </c>
      <c r="D458" s="9" t="s">
        <v>2022</v>
      </c>
      <c r="E458" s="9" t="s">
        <v>1278</v>
      </c>
      <c r="F458" s="9" t="s">
        <v>1721</v>
      </c>
      <c r="G458" s="13" t="s">
        <v>2023</v>
      </c>
      <c r="H458" s="10" t="s">
        <v>2856</v>
      </c>
      <c r="I458" s="14">
        <v>15459.645576400531</v>
      </c>
      <c r="J458" s="13">
        <v>10</v>
      </c>
      <c r="K458" s="7" t="s">
        <v>1079</v>
      </c>
    </row>
    <row r="459" spans="1:11" ht="30" x14ac:dyDescent="0.25">
      <c r="A459" s="5">
        <v>456</v>
      </c>
      <c r="B459" s="6" t="s">
        <v>549</v>
      </c>
      <c r="C459" s="7">
        <v>45114</v>
      </c>
      <c r="D459" s="9" t="s">
        <v>2020</v>
      </c>
      <c r="E459" s="9" t="s">
        <v>1278</v>
      </c>
      <c r="F459" s="9" t="s">
        <v>1721</v>
      </c>
      <c r="G459" s="13" t="s">
        <v>2021</v>
      </c>
      <c r="H459" s="10" t="s">
        <v>2855</v>
      </c>
      <c r="I459" s="14">
        <v>15146.965</v>
      </c>
      <c r="J459" s="13">
        <v>10</v>
      </c>
      <c r="K459" s="7" t="s">
        <v>1079</v>
      </c>
    </row>
    <row r="460" spans="1:11" ht="30" x14ac:dyDescent="0.25">
      <c r="A460" s="5">
        <v>457</v>
      </c>
      <c r="B460" s="6" t="s">
        <v>548</v>
      </c>
      <c r="C460" s="7">
        <v>45114</v>
      </c>
      <c r="D460" s="9" t="s">
        <v>2018</v>
      </c>
      <c r="E460" s="9" t="s">
        <v>1278</v>
      </c>
      <c r="F460" s="9" t="s">
        <v>1721</v>
      </c>
      <c r="G460" s="13" t="s">
        <v>2019</v>
      </c>
      <c r="H460" s="10" t="s">
        <v>2854</v>
      </c>
      <c r="I460" s="14">
        <v>11734.50841</v>
      </c>
      <c r="J460" s="13">
        <v>10</v>
      </c>
      <c r="K460" s="7" t="s">
        <v>1079</v>
      </c>
    </row>
    <row r="461" spans="1:11" ht="30" x14ac:dyDescent="0.25">
      <c r="A461" s="5">
        <v>458</v>
      </c>
      <c r="B461" s="6" t="s">
        <v>547</v>
      </c>
      <c r="C461" s="7">
        <v>45114</v>
      </c>
      <c r="D461" s="9" t="s">
        <v>2016</v>
      </c>
      <c r="E461" s="9" t="s">
        <v>1278</v>
      </c>
      <c r="F461" s="9" t="s">
        <v>1721</v>
      </c>
      <c r="G461" s="13" t="s">
        <v>2017</v>
      </c>
      <c r="H461" s="10" t="s">
        <v>2853</v>
      </c>
      <c r="I461" s="14">
        <v>14393.489723999999</v>
      </c>
      <c r="J461" s="13">
        <v>10</v>
      </c>
      <c r="K461" s="7" t="s">
        <v>1079</v>
      </c>
    </row>
    <row r="462" spans="1:11" ht="30" x14ac:dyDescent="0.25">
      <c r="A462" s="5">
        <v>459</v>
      </c>
      <c r="B462" s="6" t="s">
        <v>546</v>
      </c>
      <c r="C462" s="7">
        <v>45114</v>
      </c>
      <c r="D462" s="9" t="s">
        <v>2014</v>
      </c>
      <c r="E462" s="9" t="s">
        <v>1278</v>
      </c>
      <c r="F462" s="9" t="s">
        <v>1721</v>
      </c>
      <c r="G462" s="13" t="s">
        <v>2015</v>
      </c>
      <c r="H462" s="10" t="s">
        <v>2852</v>
      </c>
      <c r="I462" s="14">
        <v>22340.587290836527</v>
      </c>
      <c r="J462" s="13">
        <v>10</v>
      </c>
      <c r="K462" s="7" t="s">
        <v>1079</v>
      </c>
    </row>
    <row r="463" spans="1:11" ht="30" x14ac:dyDescent="0.25">
      <c r="A463" s="5">
        <v>460</v>
      </c>
      <c r="B463" s="6" t="s">
        <v>545</v>
      </c>
      <c r="C463" s="7">
        <v>45114</v>
      </c>
      <c r="D463" s="9" t="s">
        <v>2012</v>
      </c>
      <c r="E463" s="9" t="s">
        <v>1278</v>
      </c>
      <c r="F463" s="9" t="s">
        <v>1721</v>
      </c>
      <c r="G463" s="13" t="s">
        <v>2013</v>
      </c>
      <c r="H463" s="10" t="s">
        <v>2851</v>
      </c>
      <c r="I463" s="14">
        <v>14103.172476</v>
      </c>
      <c r="J463" s="13">
        <v>10</v>
      </c>
      <c r="K463" s="7" t="s">
        <v>1079</v>
      </c>
    </row>
    <row r="464" spans="1:11" s="4" customFormat="1" ht="30" x14ac:dyDescent="0.25">
      <c r="A464" s="5">
        <v>461</v>
      </c>
      <c r="B464" s="6" t="s">
        <v>544</v>
      </c>
      <c r="C464" s="7">
        <v>45114</v>
      </c>
      <c r="D464" s="9" t="s">
        <v>2010</v>
      </c>
      <c r="E464" s="9" t="s">
        <v>1278</v>
      </c>
      <c r="F464" s="9" t="s">
        <v>1721</v>
      </c>
      <c r="G464" s="13" t="s">
        <v>2011</v>
      </c>
      <c r="H464" s="10" t="s">
        <v>2850</v>
      </c>
      <c r="I464" s="14">
        <v>16384.135600000001</v>
      </c>
      <c r="J464" s="13">
        <v>10</v>
      </c>
      <c r="K464" s="7" t="s">
        <v>1079</v>
      </c>
    </row>
    <row r="465" spans="1:11" s="4" customFormat="1" ht="30" x14ac:dyDescent="0.25">
      <c r="A465" s="5">
        <v>462</v>
      </c>
      <c r="B465" s="6" t="s">
        <v>543</v>
      </c>
      <c r="C465" s="7">
        <v>45114</v>
      </c>
      <c r="D465" s="9" t="s">
        <v>2008</v>
      </c>
      <c r="E465" s="9" t="s">
        <v>1278</v>
      </c>
      <c r="F465" s="9" t="s">
        <v>1721</v>
      </c>
      <c r="G465" s="13" t="s">
        <v>2009</v>
      </c>
      <c r="H465" s="10" t="s">
        <v>2849</v>
      </c>
      <c r="I465" s="14">
        <v>19434.339019863153</v>
      </c>
      <c r="J465" s="13">
        <v>10</v>
      </c>
      <c r="K465" s="7" t="s">
        <v>1079</v>
      </c>
    </row>
    <row r="466" spans="1:11" s="4" customFormat="1" ht="30" x14ac:dyDescent="0.25">
      <c r="A466" s="5">
        <v>463</v>
      </c>
      <c r="B466" s="6" t="s">
        <v>542</v>
      </c>
      <c r="C466" s="7">
        <v>45114</v>
      </c>
      <c r="D466" s="9" t="s">
        <v>2006</v>
      </c>
      <c r="E466" s="9" t="s">
        <v>1325</v>
      </c>
      <c r="F466" s="9" t="s">
        <v>1721</v>
      </c>
      <c r="G466" s="13" t="s">
        <v>2007</v>
      </c>
      <c r="H466" s="10" t="s">
        <v>2848</v>
      </c>
      <c r="I466" s="14">
        <v>20321.913</v>
      </c>
      <c r="J466" s="13">
        <v>10</v>
      </c>
      <c r="K466" s="7" t="s">
        <v>1079</v>
      </c>
    </row>
    <row r="467" spans="1:11" s="4" customFormat="1" ht="30" x14ac:dyDescent="0.25">
      <c r="A467" s="5">
        <v>464</v>
      </c>
      <c r="B467" s="6" t="s">
        <v>541</v>
      </c>
      <c r="C467" s="7">
        <v>45114</v>
      </c>
      <c r="D467" s="9" t="s">
        <v>2004</v>
      </c>
      <c r="E467" s="9" t="s">
        <v>1325</v>
      </c>
      <c r="F467" s="9" t="s">
        <v>1721</v>
      </c>
      <c r="G467" s="13" t="s">
        <v>2005</v>
      </c>
      <c r="H467" s="10" t="s">
        <v>2846</v>
      </c>
      <c r="I467" s="14">
        <v>4464.759</v>
      </c>
      <c r="J467" s="13">
        <v>10</v>
      </c>
      <c r="K467" s="7" t="s">
        <v>1079</v>
      </c>
    </row>
    <row r="468" spans="1:11" ht="30" x14ac:dyDescent="0.25">
      <c r="A468" s="5">
        <v>465</v>
      </c>
      <c r="B468" s="6" t="s">
        <v>540</v>
      </c>
      <c r="C468" s="7">
        <v>45114</v>
      </c>
      <c r="D468" s="9" t="s">
        <v>2003</v>
      </c>
      <c r="E468" s="9" t="s">
        <v>1325</v>
      </c>
      <c r="F468" s="9" t="s">
        <v>1721</v>
      </c>
      <c r="G468" s="13" t="s">
        <v>2002</v>
      </c>
      <c r="H468" s="10" t="s">
        <v>2847</v>
      </c>
      <c r="I468" s="14">
        <v>3588.1469999999999</v>
      </c>
      <c r="J468" s="13">
        <v>10</v>
      </c>
      <c r="K468" s="7" t="s">
        <v>1079</v>
      </c>
    </row>
    <row r="469" spans="1:11" ht="30" x14ac:dyDescent="0.25">
      <c r="A469" s="5">
        <v>466</v>
      </c>
      <c r="B469" s="6" t="s">
        <v>539</v>
      </c>
      <c r="C469" s="7">
        <v>45114</v>
      </c>
      <c r="D469" s="9" t="s">
        <v>2001</v>
      </c>
      <c r="E469" s="9" t="s">
        <v>1325</v>
      </c>
      <c r="F469" s="9" t="s">
        <v>1721</v>
      </c>
      <c r="G469" s="13" t="s">
        <v>2002</v>
      </c>
      <c r="H469" s="10" t="s">
        <v>2846</v>
      </c>
      <c r="I469" s="14">
        <v>4883.21</v>
      </c>
      <c r="J469" s="13">
        <v>10</v>
      </c>
      <c r="K469" s="7" t="s">
        <v>1079</v>
      </c>
    </row>
    <row r="470" spans="1:11" ht="30" x14ac:dyDescent="0.25">
      <c r="A470" s="5">
        <v>467</v>
      </c>
      <c r="B470" s="6" t="s">
        <v>538</v>
      </c>
      <c r="C470" s="7">
        <v>45114</v>
      </c>
      <c r="D470" s="9" t="s">
        <v>1999</v>
      </c>
      <c r="E470" s="9" t="s">
        <v>1325</v>
      </c>
      <c r="F470" s="9" t="s">
        <v>1721</v>
      </c>
      <c r="G470" s="13" t="s">
        <v>2000</v>
      </c>
      <c r="H470" s="10" t="s">
        <v>2846</v>
      </c>
      <c r="I470" s="14">
        <v>6687.625</v>
      </c>
      <c r="J470" s="13">
        <v>10</v>
      </c>
      <c r="K470" s="7">
        <v>45533</v>
      </c>
    </row>
    <row r="471" spans="1:11" ht="30" x14ac:dyDescent="0.25">
      <c r="A471" s="5">
        <v>468</v>
      </c>
      <c r="B471" s="6" t="s">
        <v>537</v>
      </c>
      <c r="C471" s="7">
        <v>45114</v>
      </c>
      <c r="D471" s="9" t="s">
        <v>1997</v>
      </c>
      <c r="E471" s="9" t="s">
        <v>1325</v>
      </c>
      <c r="F471" s="9" t="s">
        <v>1721</v>
      </c>
      <c r="G471" s="13" t="s">
        <v>1998</v>
      </c>
      <c r="H471" s="10" t="s">
        <v>2845</v>
      </c>
      <c r="I471" s="14">
        <v>9788.0370000000003</v>
      </c>
      <c r="J471" s="13">
        <v>10</v>
      </c>
      <c r="K471" s="7" t="s">
        <v>1079</v>
      </c>
    </row>
    <row r="472" spans="1:11" ht="30" x14ac:dyDescent="0.25">
      <c r="A472" s="5">
        <v>469</v>
      </c>
      <c r="B472" s="6" t="s">
        <v>536</v>
      </c>
      <c r="C472" s="7">
        <v>45114</v>
      </c>
      <c r="D472" s="9" t="s">
        <v>1995</v>
      </c>
      <c r="E472" s="9" t="s">
        <v>1325</v>
      </c>
      <c r="F472" s="9" t="s">
        <v>1721</v>
      </c>
      <c r="G472" s="13" t="s">
        <v>1996</v>
      </c>
      <c r="H472" s="10" t="s">
        <v>2844</v>
      </c>
      <c r="I472" s="14">
        <v>8651.268</v>
      </c>
      <c r="J472" s="13">
        <v>10</v>
      </c>
      <c r="K472" s="7" t="s">
        <v>1079</v>
      </c>
    </row>
    <row r="473" spans="1:11" ht="30" x14ac:dyDescent="0.25">
      <c r="A473" s="5">
        <v>470</v>
      </c>
      <c r="B473" s="6" t="s">
        <v>535</v>
      </c>
      <c r="C473" s="7">
        <v>45114</v>
      </c>
      <c r="D473" s="9" t="s">
        <v>1993</v>
      </c>
      <c r="E473" s="9" t="s">
        <v>1325</v>
      </c>
      <c r="F473" s="9" t="s">
        <v>1721</v>
      </c>
      <c r="G473" s="13" t="s">
        <v>1994</v>
      </c>
      <c r="H473" s="10" t="s">
        <v>2843</v>
      </c>
      <c r="I473" s="14">
        <v>2843.89</v>
      </c>
      <c r="J473" s="13">
        <v>10</v>
      </c>
      <c r="K473" s="7" t="s">
        <v>1079</v>
      </c>
    </row>
    <row r="474" spans="1:11" ht="30" x14ac:dyDescent="0.25">
      <c r="A474" s="5">
        <v>471</v>
      </c>
      <c r="B474" s="6" t="s">
        <v>534</v>
      </c>
      <c r="C474" s="7">
        <v>45114</v>
      </c>
      <c r="D474" s="9" t="s">
        <v>1993</v>
      </c>
      <c r="E474" s="9" t="s">
        <v>1325</v>
      </c>
      <c r="F474" s="9" t="s">
        <v>1721</v>
      </c>
      <c r="G474" s="13" t="s">
        <v>1994</v>
      </c>
      <c r="H474" s="10" t="s">
        <v>2842</v>
      </c>
      <c r="I474" s="14">
        <v>2482.7190000000001</v>
      </c>
      <c r="J474" s="13">
        <v>10</v>
      </c>
      <c r="K474" s="7" t="s">
        <v>1079</v>
      </c>
    </row>
    <row r="475" spans="1:11" ht="30" x14ac:dyDescent="0.25">
      <c r="A475" s="5">
        <v>472</v>
      </c>
      <c r="B475" s="6" t="s">
        <v>533</v>
      </c>
      <c r="C475" s="7">
        <v>45114</v>
      </c>
      <c r="D475" s="9" t="s">
        <v>1993</v>
      </c>
      <c r="E475" s="9" t="s">
        <v>1325</v>
      </c>
      <c r="F475" s="9" t="s">
        <v>1721</v>
      </c>
      <c r="G475" s="13" t="s">
        <v>1994</v>
      </c>
      <c r="H475" s="10" t="s">
        <v>2841</v>
      </c>
      <c r="I475" s="14">
        <v>1550.796</v>
      </c>
      <c r="J475" s="13">
        <v>10</v>
      </c>
      <c r="K475" s="7" t="s">
        <v>1079</v>
      </c>
    </row>
    <row r="476" spans="1:11" ht="30" x14ac:dyDescent="0.25">
      <c r="A476" s="5">
        <v>473</v>
      </c>
      <c r="B476" s="6" t="s">
        <v>532</v>
      </c>
      <c r="C476" s="7">
        <v>45114</v>
      </c>
      <c r="D476" s="9" t="s">
        <v>1992</v>
      </c>
      <c r="E476" s="9" t="s">
        <v>1325</v>
      </c>
      <c r="F476" s="9" t="s">
        <v>1721</v>
      </c>
      <c r="G476" s="13" t="s">
        <v>1991</v>
      </c>
      <c r="H476" s="10" t="s">
        <v>2840</v>
      </c>
      <c r="I476" s="14">
        <v>9462.8770000000004</v>
      </c>
      <c r="J476" s="13">
        <v>10</v>
      </c>
      <c r="K476" s="7" t="s">
        <v>1079</v>
      </c>
    </row>
    <row r="477" spans="1:11" ht="30" x14ac:dyDescent="0.25">
      <c r="A477" s="5">
        <v>474</v>
      </c>
      <c r="B477" s="6" t="s">
        <v>531</v>
      </c>
      <c r="C477" s="7">
        <v>45114</v>
      </c>
      <c r="D477" s="9" t="s">
        <v>1990</v>
      </c>
      <c r="E477" s="9" t="s">
        <v>1325</v>
      </c>
      <c r="F477" s="9" t="s">
        <v>1721</v>
      </c>
      <c r="G477" s="13" t="s">
        <v>1991</v>
      </c>
      <c r="H477" s="10" t="s">
        <v>2839</v>
      </c>
      <c r="I477" s="14">
        <v>8837.1239999999998</v>
      </c>
      <c r="J477" s="13">
        <v>10</v>
      </c>
      <c r="K477" s="7" t="s">
        <v>1079</v>
      </c>
    </row>
    <row r="478" spans="1:11" ht="30" x14ac:dyDescent="0.25">
      <c r="A478" s="5">
        <v>475</v>
      </c>
      <c r="B478" s="6" t="s">
        <v>529</v>
      </c>
      <c r="C478" s="7">
        <v>45114</v>
      </c>
      <c r="D478" s="9" t="s">
        <v>1988</v>
      </c>
      <c r="E478" s="9" t="s">
        <v>1325</v>
      </c>
      <c r="F478" s="9" t="s">
        <v>1721</v>
      </c>
      <c r="G478" s="13" t="s">
        <v>1989</v>
      </c>
      <c r="H478" s="10" t="s">
        <v>530</v>
      </c>
      <c r="I478" s="14">
        <v>4973.6480000000001</v>
      </c>
      <c r="J478" s="13">
        <v>10</v>
      </c>
      <c r="K478" s="7" t="s">
        <v>1079</v>
      </c>
    </row>
    <row r="479" spans="1:11" ht="30" x14ac:dyDescent="0.25">
      <c r="A479" s="5">
        <v>476</v>
      </c>
      <c r="B479" s="6" t="s">
        <v>528</v>
      </c>
      <c r="C479" s="7">
        <v>45114</v>
      </c>
      <c r="D479" s="9" t="s">
        <v>1986</v>
      </c>
      <c r="E479" s="9" t="s">
        <v>1325</v>
      </c>
      <c r="F479" s="9" t="s">
        <v>1721</v>
      </c>
      <c r="G479" s="13" t="s">
        <v>1987</v>
      </c>
      <c r="H479" s="10" t="s">
        <v>2838</v>
      </c>
      <c r="I479" s="14">
        <v>9860.9290000000001</v>
      </c>
      <c r="J479" s="13">
        <v>10</v>
      </c>
      <c r="K479" s="7" t="s">
        <v>1079</v>
      </c>
    </row>
    <row r="480" spans="1:11" ht="30" x14ac:dyDescent="0.25">
      <c r="A480" s="5">
        <v>477</v>
      </c>
      <c r="B480" s="6" t="s">
        <v>527</v>
      </c>
      <c r="C480" s="7">
        <v>45114</v>
      </c>
      <c r="D480" s="9" t="s">
        <v>1984</v>
      </c>
      <c r="E480" s="9" t="s">
        <v>1325</v>
      </c>
      <c r="F480" s="9" t="s">
        <v>1721</v>
      </c>
      <c r="G480" s="13" t="s">
        <v>1985</v>
      </c>
      <c r="H480" s="10" t="s">
        <v>2838</v>
      </c>
      <c r="I480" s="14">
        <v>9141.3349999999991</v>
      </c>
      <c r="J480" s="13">
        <v>10</v>
      </c>
      <c r="K480" s="7" t="s">
        <v>1079</v>
      </c>
    </row>
    <row r="481" spans="1:11" ht="30" x14ac:dyDescent="0.25">
      <c r="A481" s="5">
        <v>478</v>
      </c>
      <c r="B481" s="6" t="s">
        <v>526</v>
      </c>
      <c r="C481" s="7">
        <v>45114</v>
      </c>
      <c r="D481" s="9" t="s">
        <v>1982</v>
      </c>
      <c r="E481" s="9" t="s">
        <v>1325</v>
      </c>
      <c r="F481" s="9" t="s">
        <v>1721</v>
      </c>
      <c r="G481" s="13" t="s">
        <v>1983</v>
      </c>
      <c r="H481" s="10" t="s">
        <v>2838</v>
      </c>
      <c r="I481" s="14">
        <v>7926.3019999999997</v>
      </c>
      <c r="J481" s="13">
        <v>10</v>
      </c>
      <c r="K481" s="7" t="s">
        <v>1079</v>
      </c>
    </row>
    <row r="482" spans="1:11" ht="30" x14ac:dyDescent="0.25">
      <c r="A482" s="5">
        <v>479</v>
      </c>
      <c r="B482" s="6" t="s">
        <v>525</v>
      </c>
      <c r="C482" s="7">
        <v>45114</v>
      </c>
      <c r="D482" s="9" t="s">
        <v>1981</v>
      </c>
      <c r="E482" s="9" t="s">
        <v>1325</v>
      </c>
      <c r="F482" s="9" t="s">
        <v>1721</v>
      </c>
      <c r="G482" s="13" t="s">
        <v>1978</v>
      </c>
      <c r="H482" s="10" t="s">
        <v>2837</v>
      </c>
      <c r="I482" s="14">
        <v>3026.4569999999999</v>
      </c>
      <c r="J482" s="13">
        <v>10</v>
      </c>
      <c r="K482" s="7" t="s">
        <v>1079</v>
      </c>
    </row>
    <row r="483" spans="1:11" ht="30" x14ac:dyDescent="0.25">
      <c r="A483" s="5">
        <v>480</v>
      </c>
      <c r="B483" s="6" t="s">
        <v>524</v>
      </c>
      <c r="C483" s="7">
        <v>45114</v>
      </c>
      <c r="D483" s="9" t="s">
        <v>1980</v>
      </c>
      <c r="E483" s="9" t="s">
        <v>1325</v>
      </c>
      <c r="F483" s="9" t="s">
        <v>1721</v>
      </c>
      <c r="G483" s="13" t="s">
        <v>1978</v>
      </c>
      <c r="H483" s="10" t="s">
        <v>2836</v>
      </c>
      <c r="I483" s="14">
        <v>2978.2559999999999</v>
      </c>
      <c r="J483" s="13">
        <v>10</v>
      </c>
      <c r="K483" s="7" t="s">
        <v>1079</v>
      </c>
    </row>
    <row r="484" spans="1:11" ht="30" x14ac:dyDescent="0.25">
      <c r="A484" s="5">
        <v>481</v>
      </c>
      <c r="B484" s="6" t="s">
        <v>523</v>
      </c>
      <c r="C484" s="7">
        <v>45114</v>
      </c>
      <c r="D484" s="9" t="s">
        <v>1979</v>
      </c>
      <c r="E484" s="9" t="s">
        <v>1325</v>
      </c>
      <c r="F484" s="9" t="s">
        <v>1721</v>
      </c>
      <c r="G484" s="13" t="s">
        <v>1978</v>
      </c>
      <c r="H484" s="10" t="s">
        <v>2835</v>
      </c>
      <c r="I484" s="14">
        <v>3810.04</v>
      </c>
      <c r="J484" s="13">
        <v>10</v>
      </c>
      <c r="K484" s="7" t="s">
        <v>1079</v>
      </c>
    </row>
    <row r="485" spans="1:11" ht="30" x14ac:dyDescent="0.25">
      <c r="A485" s="5">
        <v>482</v>
      </c>
      <c r="B485" s="6" t="s">
        <v>522</v>
      </c>
      <c r="C485" s="7">
        <v>45114</v>
      </c>
      <c r="D485" s="9" t="s">
        <v>1977</v>
      </c>
      <c r="E485" s="9" t="s">
        <v>1325</v>
      </c>
      <c r="F485" s="9" t="s">
        <v>1721</v>
      </c>
      <c r="G485" s="13" t="s">
        <v>1978</v>
      </c>
      <c r="H485" s="10" t="s">
        <v>2834</v>
      </c>
      <c r="I485" s="14">
        <v>4465.8249999999998</v>
      </c>
      <c r="J485" s="13">
        <v>10</v>
      </c>
      <c r="K485" s="7" t="s">
        <v>1079</v>
      </c>
    </row>
    <row r="486" spans="1:11" ht="30" x14ac:dyDescent="0.25">
      <c r="A486" s="5">
        <v>483</v>
      </c>
      <c r="B486" s="6" t="s">
        <v>520</v>
      </c>
      <c r="C486" s="7">
        <v>45118</v>
      </c>
      <c r="D486" s="9" t="s">
        <v>1976</v>
      </c>
      <c r="E486" s="9" t="s">
        <v>1275</v>
      </c>
      <c r="F486" s="9" t="s">
        <v>1721</v>
      </c>
      <c r="G486" s="13" t="s">
        <v>1975</v>
      </c>
      <c r="H486" s="10" t="s">
        <v>521</v>
      </c>
      <c r="I486" s="14">
        <v>9888.6890000000003</v>
      </c>
      <c r="J486" s="13">
        <v>10</v>
      </c>
      <c r="K486" s="7" t="s">
        <v>1079</v>
      </c>
    </row>
    <row r="487" spans="1:11" ht="30" x14ac:dyDescent="0.25">
      <c r="A487" s="5">
        <v>484</v>
      </c>
      <c r="B487" s="6" t="s">
        <v>518</v>
      </c>
      <c r="C487" s="7">
        <v>45118</v>
      </c>
      <c r="D487" s="9" t="s">
        <v>1974</v>
      </c>
      <c r="E487" s="9" t="s">
        <v>1275</v>
      </c>
      <c r="F487" s="9" t="s">
        <v>1721</v>
      </c>
      <c r="G487" s="13" t="s">
        <v>1975</v>
      </c>
      <c r="H487" s="10" t="s">
        <v>519</v>
      </c>
      <c r="I487" s="14">
        <v>10426.883</v>
      </c>
      <c r="J487" s="13">
        <v>10</v>
      </c>
      <c r="K487" s="7" t="s">
        <v>1079</v>
      </c>
    </row>
    <row r="488" spans="1:11" ht="30" x14ac:dyDescent="0.25">
      <c r="A488" s="5">
        <v>485</v>
      </c>
      <c r="B488" s="6" t="s">
        <v>517</v>
      </c>
      <c r="C488" s="7">
        <v>45118</v>
      </c>
      <c r="D488" s="9" t="s">
        <v>1973</v>
      </c>
      <c r="E488" s="9" t="s">
        <v>1275</v>
      </c>
      <c r="F488" s="9" t="s">
        <v>1721</v>
      </c>
      <c r="G488" s="13" t="s">
        <v>1970</v>
      </c>
      <c r="H488" s="10" t="s">
        <v>2833</v>
      </c>
      <c r="I488" s="14">
        <v>5751.2979999999998</v>
      </c>
      <c r="J488" s="13">
        <v>10</v>
      </c>
      <c r="K488" s="7" t="s">
        <v>1079</v>
      </c>
    </row>
    <row r="489" spans="1:11" ht="30" x14ac:dyDescent="0.25">
      <c r="A489" s="5">
        <v>486</v>
      </c>
      <c r="B489" s="6" t="s">
        <v>516</v>
      </c>
      <c r="C489" s="7">
        <v>45118</v>
      </c>
      <c r="D489" s="9" t="s">
        <v>1972</v>
      </c>
      <c r="E489" s="9" t="s">
        <v>1275</v>
      </c>
      <c r="F489" s="9" t="s">
        <v>1721</v>
      </c>
      <c r="G489" s="13" t="s">
        <v>1970</v>
      </c>
      <c r="H489" s="10" t="s">
        <v>2832</v>
      </c>
      <c r="I489" s="14">
        <v>6008.1779999999999</v>
      </c>
      <c r="J489" s="13">
        <v>10</v>
      </c>
      <c r="K489" s="7" t="s">
        <v>1079</v>
      </c>
    </row>
    <row r="490" spans="1:11" ht="30" x14ac:dyDescent="0.25">
      <c r="A490" s="5">
        <v>487</v>
      </c>
      <c r="B490" s="6" t="s">
        <v>515</v>
      </c>
      <c r="C490" s="7">
        <v>45118</v>
      </c>
      <c r="D490" s="9" t="s">
        <v>1969</v>
      </c>
      <c r="E490" s="9" t="s">
        <v>1275</v>
      </c>
      <c r="F490" s="9" t="s">
        <v>1721</v>
      </c>
      <c r="G490" s="13" t="s">
        <v>1970</v>
      </c>
      <c r="H490" s="10" t="s">
        <v>2831</v>
      </c>
      <c r="I490" s="14">
        <v>3614.163</v>
      </c>
      <c r="J490" s="13">
        <v>10</v>
      </c>
      <c r="K490" s="7" t="s">
        <v>1079</v>
      </c>
    </row>
    <row r="491" spans="1:11" ht="30" x14ac:dyDescent="0.25">
      <c r="A491" s="5">
        <v>488</v>
      </c>
      <c r="B491" s="6" t="s">
        <v>514</v>
      </c>
      <c r="C491" s="7">
        <v>45118</v>
      </c>
      <c r="D491" s="9" t="s">
        <v>1971</v>
      </c>
      <c r="E491" s="9" t="s">
        <v>1275</v>
      </c>
      <c r="F491" s="9" t="s">
        <v>1721</v>
      </c>
      <c r="G491" s="13" t="s">
        <v>1970</v>
      </c>
      <c r="H491" s="10" t="s">
        <v>2830</v>
      </c>
      <c r="I491" s="14">
        <v>3191.8809999999999</v>
      </c>
      <c r="J491" s="13">
        <v>10</v>
      </c>
      <c r="K491" s="7" t="s">
        <v>1079</v>
      </c>
    </row>
    <row r="492" spans="1:11" ht="30" x14ac:dyDescent="0.25">
      <c r="A492" s="5">
        <v>489</v>
      </c>
      <c r="B492" s="6" t="s">
        <v>513</v>
      </c>
      <c r="C492" s="7">
        <v>45118</v>
      </c>
      <c r="D492" s="9" t="s">
        <v>1969</v>
      </c>
      <c r="E492" s="9" t="s">
        <v>1275</v>
      </c>
      <c r="F492" s="9" t="s">
        <v>1721</v>
      </c>
      <c r="G492" s="13" t="s">
        <v>1970</v>
      </c>
      <c r="H492" s="10" t="s">
        <v>2829</v>
      </c>
      <c r="I492" s="14">
        <v>3280.9839999999999</v>
      </c>
      <c r="J492" s="13">
        <v>10</v>
      </c>
      <c r="K492" s="7" t="s">
        <v>1079</v>
      </c>
    </row>
    <row r="493" spans="1:11" ht="30" x14ac:dyDescent="0.25">
      <c r="A493" s="5">
        <v>490</v>
      </c>
      <c r="B493" s="6" t="s">
        <v>512</v>
      </c>
      <c r="C493" s="7">
        <v>45118</v>
      </c>
      <c r="D493" s="9" t="s">
        <v>1968</v>
      </c>
      <c r="E493" s="9" t="s">
        <v>1275</v>
      </c>
      <c r="F493" s="9" t="s">
        <v>1721</v>
      </c>
      <c r="G493" s="13" t="s">
        <v>1966</v>
      </c>
      <c r="H493" s="10" t="s">
        <v>2828</v>
      </c>
      <c r="I493" s="14">
        <v>3356.4472000000001</v>
      </c>
      <c r="J493" s="13">
        <v>10</v>
      </c>
      <c r="K493" s="7" t="s">
        <v>1079</v>
      </c>
    </row>
    <row r="494" spans="1:11" ht="30" x14ac:dyDescent="0.25">
      <c r="A494" s="5">
        <v>491</v>
      </c>
      <c r="B494" s="6" t="s">
        <v>511</v>
      </c>
      <c r="C494" s="7">
        <v>45118</v>
      </c>
      <c r="D494" s="9" t="s">
        <v>1967</v>
      </c>
      <c r="E494" s="9" t="s">
        <v>1275</v>
      </c>
      <c r="F494" s="9" t="s">
        <v>1721</v>
      </c>
      <c r="G494" s="13" t="s">
        <v>1966</v>
      </c>
      <c r="H494" s="10" t="s">
        <v>2827</v>
      </c>
      <c r="I494" s="14">
        <v>4716.215929</v>
      </c>
      <c r="J494" s="13">
        <v>10</v>
      </c>
      <c r="K494" s="7" t="s">
        <v>1079</v>
      </c>
    </row>
    <row r="495" spans="1:11" ht="30" x14ac:dyDescent="0.25">
      <c r="A495" s="5">
        <v>492</v>
      </c>
      <c r="B495" s="6" t="s">
        <v>510</v>
      </c>
      <c r="C495" s="7">
        <v>45118</v>
      </c>
      <c r="D495" s="9" t="s">
        <v>1965</v>
      </c>
      <c r="E495" s="9" t="s">
        <v>1275</v>
      </c>
      <c r="F495" s="9" t="s">
        <v>1721</v>
      </c>
      <c r="G495" s="13" t="s">
        <v>1966</v>
      </c>
      <c r="H495" s="10" t="s">
        <v>2826</v>
      </c>
      <c r="I495" s="14">
        <v>4009.4070270000002</v>
      </c>
      <c r="J495" s="13">
        <v>10</v>
      </c>
      <c r="K495" s="7" t="s">
        <v>1079</v>
      </c>
    </row>
    <row r="496" spans="1:11" ht="30" x14ac:dyDescent="0.25">
      <c r="A496" s="5">
        <v>493</v>
      </c>
      <c r="B496" s="6" t="s">
        <v>509</v>
      </c>
      <c r="C496" s="7">
        <v>45118</v>
      </c>
      <c r="D496" s="9" t="s">
        <v>1964</v>
      </c>
      <c r="E496" s="9" t="s">
        <v>1275</v>
      </c>
      <c r="F496" s="9" t="s">
        <v>1721</v>
      </c>
      <c r="G496" s="13" t="s">
        <v>1963</v>
      </c>
      <c r="H496" s="10" t="s">
        <v>2825</v>
      </c>
      <c r="I496" s="14">
        <v>14194.821323664595</v>
      </c>
      <c r="J496" s="13">
        <v>10</v>
      </c>
      <c r="K496" s="7" t="s">
        <v>1079</v>
      </c>
    </row>
    <row r="497" spans="1:11" ht="30" x14ac:dyDescent="0.25">
      <c r="A497" s="5">
        <v>494</v>
      </c>
      <c r="B497" s="6" t="s">
        <v>508</v>
      </c>
      <c r="C497" s="7">
        <v>45118</v>
      </c>
      <c r="D497" s="9" t="s">
        <v>1962</v>
      </c>
      <c r="E497" s="9" t="s">
        <v>1275</v>
      </c>
      <c r="F497" s="9" t="s">
        <v>1721</v>
      </c>
      <c r="G497" s="13" t="s">
        <v>1963</v>
      </c>
      <c r="H497" s="10" t="s">
        <v>2824</v>
      </c>
      <c r="I497" s="14">
        <v>5214.3674421318565</v>
      </c>
      <c r="J497" s="13">
        <v>10</v>
      </c>
      <c r="K497" s="7" t="s">
        <v>1079</v>
      </c>
    </row>
    <row r="498" spans="1:11" ht="30" x14ac:dyDescent="0.25">
      <c r="A498" s="5">
        <v>495</v>
      </c>
      <c r="B498" s="6" t="s">
        <v>507</v>
      </c>
      <c r="C498" s="7">
        <v>45118</v>
      </c>
      <c r="D498" s="9" t="s">
        <v>1961</v>
      </c>
      <c r="E498" s="9" t="s">
        <v>1275</v>
      </c>
      <c r="F498" s="9" t="s">
        <v>1721</v>
      </c>
      <c r="G498" s="13" t="s">
        <v>1960</v>
      </c>
      <c r="H498" s="10" t="s">
        <v>2823</v>
      </c>
      <c r="I498" s="14">
        <v>8340.7829999999994</v>
      </c>
      <c r="J498" s="13">
        <v>10</v>
      </c>
      <c r="K498" s="7" t="s">
        <v>1079</v>
      </c>
    </row>
    <row r="499" spans="1:11" ht="30" x14ac:dyDescent="0.25">
      <c r="A499" s="5">
        <v>496</v>
      </c>
      <c r="B499" s="6" t="s">
        <v>506</v>
      </c>
      <c r="C499" s="7">
        <v>45118</v>
      </c>
      <c r="D499" s="9" t="s">
        <v>1959</v>
      </c>
      <c r="E499" s="9" t="s">
        <v>1275</v>
      </c>
      <c r="F499" s="9" t="s">
        <v>1721</v>
      </c>
      <c r="G499" s="13" t="s">
        <v>1960</v>
      </c>
      <c r="H499" s="10" t="s">
        <v>2822</v>
      </c>
      <c r="I499" s="14">
        <v>2566.9</v>
      </c>
      <c r="J499" s="13">
        <v>10</v>
      </c>
      <c r="K499" s="7" t="s">
        <v>1079</v>
      </c>
    </row>
    <row r="500" spans="1:11" ht="30" x14ac:dyDescent="0.25">
      <c r="A500" s="5">
        <v>497</v>
      </c>
      <c r="B500" s="6" t="s">
        <v>505</v>
      </c>
      <c r="C500" s="7">
        <v>45118</v>
      </c>
      <c r="D500" s="9" t="s">
        <v>1958</v>
      </c>
      <c r="E500" s="9" t="s">
        <v>1275</v>
      </c>
      <c r="F500" s="9" t="s">
        <v>1721</v>
      </c>
      <c r="G500" s="13" t="s">
        <v>1954</v>
      </c>
      <c r="H500" s="10" t="s">
        <v>3157</v>
      </c>
      <c r="I500" s="14">
        <v>3215.5971</v>
      </c>
      <c r="J500" s="13">
        <v>10</v>
      </c>
      <c r="K500" s="7" t="s">
        <v>1079</v>
      </c>
    </row>
    <row r="501" spans="1:11" ht="30" x14ac:dyDescent="0.25">
      <c r="A501" s="5">
        <v>498</v>
      </c>
      <c r="B501" s="6" t="s">
        <v>504</v>
      </c>
      <c r="C501" s="7">
        <v>45118</v>
      </c>
      <c r="D501" s="9" t="s">
        <v>1957</v>
      </c>
      <c r="E501" s="9" t="s">
        <v>1275</v>
      </c>
      <c r="F501" s="9" t="s">
        <v>1721</v>
      </c>
      <c r="G501" s="13" t="s">
        <v>1954</v>
      </c>
      <c r="H501" s="10" t="s">
        <v>2821</v>
      </c>
      <c r="I501" s="14">
        <v>5992.2224999999999</v>
      </c>
      <c r="J501" s="13">
        <v>10</v>
      </c>
      <c r="K501" s="7" t="s">
        <v>1079</v>
      </c>
    </row>
    <row r="502" spans="1:11" ht="45" x14ac:dyDescent="0.25">
      <c r="A502" s="5">
        <v>499</v>
      </c>
      <c r="B502" s="6" t="s">
        <v>503</v>
      </c>
      <c r="C502" s="7">
        <v>45118</v>
      </c>
      <c r="D502" s="9" t="s">
        <v>1956</v>
      </c>
      <c r="E502" s="9" t="s">
        <v>1275</v>
      </c>
      <c r="F502" s="9" t="s">
        <v>1721</v>
      </c>
      <c r="G502" s="13" t="s">
        <v>1954</v>
      </c>
      <c r="H502" s="10" t="s">
        <v>2820</v>
      </c>
      <c r="I502" s="14">
        <v>6561.8116</v>
      </c>
      <c r="J502" s="13">
        <v>10</v>
      </c>
      <c r="K502" s="7" t="s">
        <v>1079</v>
      </c>
    </row>
    <row r="503" spans="1:11" ht="30" x14ac:dyDescent="0.25">
      <c r="A503" s="5">
        <v>500</v>
      </c>
      <c r="B503" s="6" t="s">
        <v>502</v>
      </c>
      <c r="C503" s="7">
        <v>45118</v>
      </c>
      <c r="D503" s="9" t="s">
        <v>1955</v>
      </c>
      <c r="E503" s="9" t="s">
        <v>1275</v>
      </c>
      <c r="F503" s="9" t="s">
        <v>1721</v>
      </c>
      <c r="G503" s="13" t="s">
        <v>1954</v>
      </c>
      <c r="H503" s="10" t="s">
        <v>2819</v>
      </c>
      <c r="I503" s="14">
        <v>4783.3264663</v>
      </c>
      <c r="J503" s="13">
        <v>10</v>
      </c>
      <c r="K503" s="7" t="s">
        <v>1079</v>
      </c>
    </row>
    <row r="504" spans="1:11" s="4" customFormat="1" ht="30" x14ac:dyDescent="0.25">
      <c r="A504" s="5">
        <v>501</v>
      </c>
      <c r="B504" s="6" t="s">
        <v>501</v>
      </c>
      <c r="C504" s="7">
        <v>45118</v>
      </c>
      <c r="D504" s="9" t="s">
        <v>1953</v>
      </c>
      <c r="E504" s="9" t="s">
        <v>1275</v>
      </c>
      <c r="F504" s="9" t="s">
        <v>1721</v>
      </c>
      <c r="G504" s="13" t="s">
        <v>1954</v>
      </c>
      <c r="H504" s="10" t="s">
        <v>2818</v>
      </c>
      <c r="I504" s="14">
        <v>2371.5691000000002</v>
      </c>
      <c r="J504" s="13">
        <v>10</v>
      </c>
      <c r="K504" s="7" t="s">
        <v>1079</v>
      </c>
    </row>
    <row r="505" spans="1:11" ht="30" x14ac:dyDescent="0.25">
      <c r="A505" s="5">
        <v>502</v>
      </c>
      <c r="B505" s="6" t="s">
        <v>500</v>
      </c>
      <c r="C505" s="7">
        <v>45118</v>
      </c>
      <c r="D505" s="9" t="s">
        <v>1952</v>
      </c>
      <c r="E505" s="9" t="s">
        <v>1275</v>
      </c>
      <c r="F505" s="9" t="s">
        <v>1721</v>
      </c>
      <c r="G505" s="13" t="s">
        <v>1932</v>
      </c>
      <c r="H505" s="10" t="s">
        <v>3158</v>
      </c>
      <c r="I505" s="14">
        <v>4184.8999999999996</v>
      </c>
      <c r="J505" s="13">
        <v>10</v>
      </c>
      <c r="K505" s="7" t="s">
        <v>1079</v>
      </c>
    </row>
    <row r="506" spans="1:11" ht="30" x14ac:dyDescent="0.25">
      <c r="A506" s="5">
        <v>503</v>
      </c>
      <c r="B506" s="6" t="s">
        <v>499</v>
      </c>
      <c r="C506" s="7">
        <v>45118</v>
      </c>
      <c r="D506" s="9" t="s">
        <v>1951</v>
      </c>
      <c r="E506" s="9" t="s">
        <v>1275</v>
      </c>
      <c r="F506" s="9" t="s">
        <v>1721</v>
      </c>
      <c r="G506" s="13" t="s">
        <v>1937</v>
      </c>
      <c r="H506" s="10" t="s">
        <v>3159</v>
      </c>
      <c r="I506" s="14">
        <v>6203.3129399933205</v>
      </c>
      <c r="J506" s="13">
        <v>10</v>
      </c>
      <c r="K506" s="7" t="s">
        <v>1079</v>
      </c>
    </row>
    <row r="507" spans="1:11" ht="30" x14ac:dyDescent="0.25">
      <c r="A507" s="5">
        <v>504</v>
      </c>
      <c r="B507" s="6" t="s">
        <v>497</v>
      </c>
      <c r="C507" s="7">
        <v>45118</v>
      </c>
      <c r="D507" s="9" t="s">
        <v>1950</v>
      </c>
      <c r="E507" s="9" t="s">
        <v>1275</v>
      </c>
      <c r="F507" s="9" t="s">
        <v>1721</v>
      </c>
      <c r="G507" s="13" t="s">
        <v>1947</v>
      </c>
      <c r="H507" s="10" t="s">
        <v>498</v>
      </c>
      <c r="I507" s="14">
        <v>7749.2529242603996</v>
      </c>
      <c r="J507" s="13">
        <v>10</v>
      </c>
      <c r="K507" s="7" t="s">
        <v>1079</v>
      </c>
    </row>
    <row r="508" spans="1:11" ht="30" x14ac:dyDescent="0.25">
      <c r="A508" s="5">
        <v>505</v>
      </c>
      <c r="B508" s="6" t="s">
        <v>496</v>
      </c>
      <c r="C508" s="7">
        <v>45118</v>
      </c>
      <c r="D508" s="9" t="s">
        <v>1949</v>
      </c>
      <c r="E508" s="9" t="s">
        <v>1275</v>
      </c>
      <c r="F508" s="9" t="s">
        <v>1721</v>
      </c>
      <c r="G508" s="13" t="s">
        <v>1947</v>
      </c>
      <c r="H508" s="10" t="s">
        <v>3891</v>
      </c>
      <c r="I508" s="14">
        <v>4956.8113390935996</v>
      </c>
      <c r="J508" s="13">
        <v>10</v>
      </c>
      <c r="K508" s="7" t="s">
        <v>1079</v>
      </c>
    </row>
    <row r="509" spans="1:11" s="4" customFormat="1" ht="30" x14ac:dyDescent="0.25">
      <c r="A509" s="5">
        <v>506</v>
      </c>
      <c r="B509" s="6" t="s">
        <v>495</v>
      </c>
      <c r="C509" s="7">
        <v>45118</v>
      </c>
      <c r="D509" s="9" t="s">
        <v>1948</v>
      </c>
      <c r="E509" s="9" t="s">
        <v>1275</v>
      </c>
      <c r="F509" s="9" t="s">
        <v>1721</v>
      </c>
      <c r="G509" s="13" t="s">
        <v>1947</v>
      </c>
      <c r="H509" s="10" t="s">
        <v>2817</v>
      </c>
      <c r="I509" s="14">
        <v>4999.7572161636399</v>
      </c>
      <c r="J509" s="13">
        <v>10</v>
      </c>
      <c r="K509" s="7" t="s">
        <v>1079</v>
      </c>
    </row>
    <row r="510" spans="1:11" ht="30" x14ac:dyDescent="0.25">
      <c r="A510" s="5">
        <v>507</v>
      </c>
      <c r="B510" s="6" t="s">
        <v>494</v>
      </c>
      <c r="C510" s="7">
        <v>45118</v>
      </c>
      <c r="D510" s="9" t="s">
        <v>1946</v>
      </c>
      <c r="E510" s="9" t="s">
        <v>1275</v>
      </c>
      <c r="F510" s="9" t="s">
        <v>1721</v>
      </c>
      <c r="G510" s="13" t="s">
        <v>1947</v>
      </c>
      <c r="H510" s="10" t="s">
        <v>2816</v>
      </c>
      <c r="I510" s="14">
        <v>2611.7877736479199</v>
      </c>
      <c r="J510" s="13">
        <v>10</v>
      </c>
      <c r="K510" s="7" t="s">
        <v>1079</v>
      </c>
    </row>
    <row r="511" spans="1:11" s="4" customFormat="1" ht="30" x14ac:dyDescent="0.25">
      <c r="A511" s="5">
        <v>508</v>
      </c>
      <c r="B511" s="6" t="s">
        <v>493</v>
      </c>
      <c r="C511" s="7">
        <v>45118</v>
      </c>
      <c r="D511" s="9" t="s">
        <v>1944</v>
      </c>
      <c r="E511" s="9" t="s">
        <v>1275</v>
      </c>
      <c r="F511" s="9" t="s">
        <v>1721</v>
      </c>
      <c r="G511" s="13" t="s">
        <v>1945</v>
      </c>
      <c r="H511" s="10" t="s">
        <v>2815</v>
      </c>
      <c r="I511" s="14">
        <v>22662.972720580801</v>
      </c>
      <c r="J511" s="13">
        <v>10</v>
      </c>
      <c r="K511" s="7" t="s">
        <v>1079</v>
      </c>
    </row>
    <row r="512" spans="1:11" ht="45" x14ac:dyDescent="0.25">
      <c r="A512" s="5">
        <v>509</v>
      </c>
      <c r="B512" s="6" t="s">
        <v>492</v>
      </c>
      <c r="C512" s="7">
        <v>45118</v>
      </c>
      <c r="D512" s="9" t="s">
        <v>1942</v>
      </c>
      <c r="E512" s="9" t="s">
        <v>1275</v>
      </c>
      <c r="F512" s="9" t="s">
        <v>1721</v>
      </c>
      <c r="G512" s="13" t="s">
        <v>1943</v>
      </c>
      <c r="H512" s="10" t="s">
        <v>2814</v>
      </c>
      <c r="I512" s="14">
        <v>18125.985608714102</v>
      </c>
      <c r="J512" s="13">
        <v>10</v>
      </c>
      <c r="K512" s="7" t="s">
        <v>1079</v>
      </c>
    </row>
    <row r="513" spans="1:11" ht="30" x14ac:dyDescent="0.25">
      <c r="A513" s="5">
        <v>510</v>
      </c>
      <c r="B513" s="6" t="s">
        <v>491</v>
      </c>
      <c r="C513" s="7">
        <v>45118</v>
      </c>
      <c r="D513" s="9" t="s">
        <v>1940</v>
      </c>
      <c r="E513" s="9" t="s">
        <v>1275</v>
      </c>
      <c r="F513" s="9" t="s">
        <v>1721</v>
      </c>
      <c r="G513" s="13" t="s">
        <v>1941</v>
      </c>
      <c r="H513" s="10" t="s">
        <v>2813</v>
      </c>
      <c r="I513" s="14">
        <v>24258.400000000001</v>
      </c>
      <c r="J513" s="13">
        <v>10</v>
      </c>
      <c r="K513" s="7" t="s">
        <v>1079</v>
      </c>
    </row>
    <row r="514" spans="1:11" ht="30" x14ac:dyDescent="0.25">
      <c r="A514" s="5">
        <v>511</v>
      </c>
      <c r="B514" s="6" t="s">
        <v>490</v>
      </c>
      <c r="C514" s="7">
        <v>45118</v>
      </c>
      <c r="D514" s="9" t="s">
        <v>1938</v>
      </c>
      <c r="E514" s="9" t="s">
        <v>1275</v>
      </c>
      <c r="F514" s="9" t="s">
        <v>1721</v>
      </c>
      <c r="G514" s="13" t="s">
        <v>1939</v>
      </c>
      <c r="H514" s="10" t="s">
        <v>2812</v>
      </c>
      <c r="I514" s="14">
        <v>16036.399999999998</v>
      </c>
      <c r="J514" s="13">
        <v>10</v>
      </c>
      <c r="K514" s="7" t="s">
        <v>1079</v>
      </c>
    </row>
    <row r="515" spans="1:11" ht="30" x14ac:dyDescent="0.25">
      <c r="A515" s="5">
        <v>512</v>
      </c>
      <c r="B515" s="6" t="s">
        <v>489</v>
      </c>
      <c r="C515" s="7">
        <v>45118</v>
      </c>
      <c r="D515" s="9" t="s">
        <v>1936</v>
      </c>
      <c r="E515" s="9" t="s">
        <v>1275</v>
      </c>
      <c r="F515" s="9" t="s">
        <v>1721</v>
      </c>
      <c r="G515" s="13" t="s">
        <v>1937</v>
      </c>
      <c r="H515" s="10" t="s">
        <v>2811</v>
      </c>
      <c r="I515" s="14">
        <v>13081.077522381791</v>
      </c>
      <c r="J515" s="13">
        <v>10</v>
      </c>
      <c r="K515" s="7" t="s">
        <v>1079</v>
      </c>
    </row>
    <row r="516" spans="1:11" ht="30" x14ac:dyDescent="0.25">
      <c r="A516" s="5">
        <v>513</v>
      </c>
      <c r="B516" s="6" t="s">
        <v>488</v>
      </c>
      <c r="C516" s="7">
        <v>45118</v>
      </c>
      <c r="D516" s="9" t="s">
        <v>3576</v>
      </c>
      <c r="E516" s="9" t="s">
        <v>1275</v>
      </c>
      <c r="F516" s="9" t="s">
        <v>1721</v>
      </c>
      <c r="G516" s="13" t="s">
        <v>1935</v>
      </c>
      <c r="H516" s="10" t="s">
        <v>2810</v>
      </c>
      <c r="I516" s="14">
        <v>25559.614000000001</v>
      </c>
      <c r="J516" s="13">
        <v>10</v>
      </c>
      <c r="K516" s="7" t="s">
        <v>1079</v>
      </c>
    </row>
    <row r="517" spans="1:11" s="4" customFormat="1" ht="30" x14ac:dyDescent="0.25">
      <c r="A517" s="5">
        <v>514</v>
      </c>
      <c r="B517" s="6" t="s">
        <v>486</v>
      </c>
      <c r="C517" s="7">
        <v>45118</v>
      </c>
      <c r="D517" s="9" t="s">
        <v>1933</v>
      </c>
      <c r="E517" s="9" t="s">
        <v>1275</v>
      </c>
      <c r="F517" s="9" t="s">
        <v>1721</v>
      </c>
      <c r="G517" s="13" t="s">
        <v>1934</v>
      </c>
      <c r="H517" s="10" t="s">
        <v>487</v>
      </c>
      <c r="I517" s="14">
        <v>22040.864272025679</v>
      </c>
      <c r="J517" s="13">
        <v>10</v>
      </c>
      <c r="K517" s="7" t="s">
        <v>1079</v>
      </c>
    </row>
    <row r="518" spans="1:11" ht="30" x14ac:dyDescent="0.25">
      <c r="A518" s="5">
        <v>515</v>
      </c>
      <c r="B518" s="6" t="s">
        <v>485</v>
      </c>
      <c r="C518" s="7">
        <v>45118</v>
      </c>
      <c r="D518" s="9" t="s">
        <v>1931</v>
      </c>
      <c r="E518" s="9" t="s">
        <v>1275</v>
      </c>
      <c r="F518" s="9" t="s">
        <v>1721</v>
      </c>
      <c r="G518" s="13" t="s">
        <v>1932</v>
      </c>
      <c r="H518" s="10" t="s">
        <v>2809</v>
      </c>
      <c r="I518" s="14">
        <v>15550.1</v>
      </c>
      <c r="J518" s="13">
        <v>10</v>
      </c>
      <c r="K518" s="7" t="s">
        <v>1079</v>
      </c>
    </row>
    <row r="519" spans="1:11" ht="30" x14ac:dyDescent="0.25">
      <c r="A519" s="5">
        <v>516</v>
      </c>
      <c r="B519" s="6" t="s">
        <v>484</v>
      </c>
      <c r="C519" s="7">
        <v>45119</v>
      </c>
      <c r="D519" s="9" t="s">
        <v>1929</v>
      </c>
      <c r="E519" s="9" t="s">
        <v>1205</v>
      </c>
      <c r="F519" s="9" t="s">
        <v>1721</v>
      </c>
      <c r="G519" s="13" t="s">
        <v>1930</v>
      </c>
      <c r="H519" s="10" t="s">
        <v>2808</v>
      </c>
      <c r="I519" s="14">
        <v>6885.6</v>
      </c>
      <c r="J519" s="13">
        <v>10</v>
      </c>
      <c r="K519" s="7" t="s">
        <v>1079</v>
      </c>
    </row>
    <row r="520" spans="1:11" ht="30" x14ac:dyDescent="0.25">
      <c r="A520" s="5">
        <v>517</v>
      </c>
      <c r="B520" s="6" t="s">
        <v>483</v>
      </c>
      <c r="C520" s="7">
        <v>45119</v>
      </c>
      <c r="D520" s="9" t="s">
        <v>1928</v>
      </c>
      <c r="E520" s="9" t="s">
        <v>1205</v>
      </c>
      <c r="F520" s="9" t="s">
        <v>1721</v>
      </c>
      <c r="G520" s="13" t="s">
        <v>1926</v>
      </c>
      <c r="H520" s="10" t="s">
        <v>2807</v>
      </c>
      <c r="I520" s="14">
        <v>7031.6</v>
      </c>
      <c r="J520" s="13">
        <v>10</v>
      </c>
      <c r="K520" s="7" t="s">
        <v>1079</v>
      </c>
    </row>
    <row r="521" spans="1:11" ht="30" x14ac:dyDescent="0.25">
      <c r="A521" s="5">
        <v>518</v>
      </c>
      <c r="B521" s="6" t="s">
        <v>482</v>
      </c>
      <c r="C521" s="7">
        <v>45119</v>
      </c>
      <c r="D521" s="9" t="s">
        <v>1927</v>
      </c>
      <c r="E521" s="9" t="s">
        <v>1205</v>
      </c>
      <c r="F521" s="9" t="s">
        <v>1721</v>
      </c>
      <c r="G521" s="13" t="s">
        <v>1926</v>
      </c>
      <c r="H521" s="10" t="s">
        <v>3160</v>
      </c>
      <c r="I521" s="14">
        <v>7753.9</v>
      </c>
      <c r="J521" s="13">
        <v>10</v>
      </c>
      <c r="K521" s="7" t="s">
        <v>1079</v>
      </c>
    </row>
    <row r="522" spans="1:11" ht="30" x14ac:dyDescent="0.25">
      <c r="A522" s="5">
        <v>519</v>
      </c>
      <c r="B522" s="6" t="s">
        <v>481</v>
      </c>
      <c r="C522" s="7">
        <v>45119</v>
      </c>
      <c r="D522" s="9" t="s">
        <v>1925</v>
      </c>
      <c r="E522" s="9" t="s">
        <v>1205</v>
      </c>
      <c r="F522" s="9" t="s">
        <v>1721</v>
      </c>
      <c r="G522" s="13" t="s">
        <v>1926</v>
      </c>
      <c r="H522" s="10" t="s">
        <v>3161</v>
      </c>
      <c r="I522" s="14">
        <v>4088.4</v>
      </c>
      <c r="J522" s="13">
        <v>10</v>
      </c>
      <c r="K522" s="7" t="s">
        <v>1079</v>
      </c>
    </row>
    <row r="523" spans="1:11" ht="60" x14ac:dyDescent="0.25">
      <c r="A523" s="5">
        <v>520</v>
      </c>
      <c r="B523" s="6" t="s">
        <v>480</v>
      </c>
      <c r="C523" s="7">
        <v>45119</v>
      </c>
      <c r="D523" s="9" t="s">
        <v>1924</v>
      </c>
      <c r="E523" s="9" t="s">
        <v>1271</v>
      </c>
      <c r="F523" s="9" t="s">
        <v>1202</v>
      </c>
      <c r="G523" s="13" t="s">
        <v>1763</v>
      </c>
      <c r="H523" s="10" t="s">
        <v>2806</v>
      </c>
      <c r="I523" s="14">
        <v>4200</v>
      </c>
      <c r="J523" s="13">
        <v>10</v>
      </c>
      <c r="K523" s="7" t="s">
        <v>1079</v>
      </c>
    </row>
    <row r="524" spans="1:11" ht="45" x14ac:dyDescent="0.25">
      <c r="A524" s="5">
        <v>521</v>
      </c>
      <c r="B524" s="6" t="s">
        <v>479</v>
      </c>
      <c r="C524" s="7">
        <v>45119</v>
      </c>
      <c r="D524" s="9" t="s">
        <v>1923</v>
      </c>
      <c r="E524" s="9" t="s">
        <v>1271</v>
      </c>
      <c r="F524" s="9" t="s">
        <v>1202</v>
      </c>
      <c r="G524" s="13" t="s">
        <v>1763</v>
      </c>
      <c r="H524" s="10" t="s">
        <v>2805</v>
      </c>
      <c r="I524" s="14">
        <v>0</v>
      </c>
      <c r="J524" s="13">
        <v>10</v>
      </c>
      <c r="K524" s="7" t="s">
        <v>1079</v>
      </c>
    </row>
    <row r="525" spans="1:11" ht="30" x14ac:dyDescent="0.25">
      <c r="A525" s="5">
        <v>522</v>
      </c>
      <c r="B525" s="6" t="s">
        <v>478</v>
      </c>
      <c r="C525" s="7">
        <v>45119</v>
      </c>
      <c r="D525" s="9" t="s">
        <v>1770</v>
      </c>
      <c r="E525" s="9" t="s">
        <v>1275</v>
      </c>
      <c r="F525" s="9" t="s">
        <v>1721</v>
      </c>
      <c r="G525" s="13" t="s">
        <v>1771</v>
      </c>
      <c r="H525" s="10" t="s">
        <v>2804</v>
      </c>
      <c r="I525" s="14">
        <v>9135.6</v>
      </c>
      <c r="J525" s="13">
        <v>10</v>
      </c>
      <c r="K525" s="7">
        <v>45138</v>
      </c>
    </row>
    <row r="526" spans="1:11" ht="30" x14ac:dyDescent="0.25">
      <c r="A526" s="5">
        <v>523</v>
      </c>
      <c r="B526" s="6" t="s">
        <v>477</v>
      </c>
      <c r="C526" s="7">
        <v>45119</v>
      </c>
      <c r="D526" s="9" t="s">
        <v>1922</v>
      </c>
      <c r="E526" s="9" t="s">
        <v>1275</v>
      </c>
      <c r="F526" s="9" t="s">
        <v>1721</v>
      </c>
      <c r="G526" s="13" t="s">
        <v>1771</v>
      </c>
      <c r="H526" s="10" t="s">
        <v>2803</v>
      </c>
      <c r="I526" s="14">
        <v>12261.217000000001</v>
      </c>
      <c r="J526" s="13">
        <v>10</v>
      </c>
      <c r="K526" s="7" t="s">
        <v>1079</v>
      </c>
    </row>
    <row r="527" spans="1:11" ht="45" x14ac:dyDescent="0.25">
      <c r="A527" s="5">
        <v>524</v>
      </c>
      <c r="B527" s="6" t="s">
        <v>476</v>
      </c>
      <c r="C527" s="7">
        <v>45121</v>
      </c>
      <c r="D527" s="9" t="s">
        <v>1920</v>
      </c>
      <c r="E527" s="9" t="s">
        <v>1209</v>
      </c>
      <c r="F527" s="9" t="s">
        <v>1195</v>
      </c>
      <c r="G527" s="13" t="s">
        <v>1921</v>
      </c>
      <c r="H527" s="10" t="s">
        <v>2802</v>
      </c>
      <c r="I527" s="14">
        <v>27804.1</v>
      </c>
      <c r="J527" s="13">
        <v>30</v>
      </c>
      <c r="K527" s="7" t="s">
        <v>1079</v>
      </c>
    </row>
    <row r="528" spans="1:11" ht="45" x14ac:dyDescent="0.25">
      <c r="A528" s="5">
        <v>525</v>
      </c>
      <c r="B528" s="6" t="s">
        <v>475</v>
      </c>
      <c r="C528" s="7">
        <v>45121</v>
      </c>
      <c r="D528" s="9" t="s">
        <v>1918</v>
      </c>
      <c r="E528" s="9" t="s">
        <v>1205</v>
      </c>
      <c r="F528" s="9" t="s">
        <v>1721</v>
      </c>
      <c r="G528" s="13" t="s">
        <v>1919</v>
      </c>
      <c r="H528" s="10" t="s">
        <v>2801</v>
      </c>
      <c r="I528" s="14">
        <v>21516.7</v>
      </c>
      <c r="J528" s="13">
        <v>10</v>
      </c>
      <c r="K528" s="7" t="s">
        <v>1079</v>
      </c>
    </row>
    <row r="529" spans="1:11" ht="30" x14ac:dyDescent="0.25">
      <c r="A529" s="5">
        <v>526</v>
      </c>
      <c r="B529" s="6" t="s">
        <v>474</v>
      </c>
      <c r="C529" s="7">
        <v>45121</v>
      </c>
      <c r="D529" s="9" t="s">
        <v>1916</v>
      </c>
      <c r="E529" s="9" t="s">
        <v>1205</v>
      </c>
      <c r="F529" s="9" t="s">
        <v>1721</v>
      </c>
      <c r="G529" s="13" t="s">
        <v>1917</v>
      </c>
      <c r="H529" s="10" t="s">
        <v>2800</v>
      </c>
      <c r="I529" s="14">
        <v>18263.2</v>
      </c>
      <c r="J529" s="13">
        <v>10</v>
      </c>
      <c r="K529" s="7" t="s">
        <v>1079</v>
      </c>
    </row>
    <row r="530" spans="1:11" ht="45" x14ac:dyDescent="0.25">
      <c r="A530" s="5">
        <v>527</v>
      </c>
      <c r="B530" s="6" t="s">
        <v>472</v>
      </c>
      <c r="C530" s="7">
        <v>45121</v>
      </c>
      <c r="D530" s="9" t="s">
        <v>1914</v>
      </c>
      <c r="E530" s="9" t="s">
        <v>1205</v>
      </c>
      <c r="F530" s="9" t="s">
        <v>1721</v>
      </c>
      <c r="G530" s="13" t="s">
        <v>1915</v>
      </c>
      <c r="H530" s="10" t="s">
        <v>473</v>
      </c>
      <c r="I530" s="14">
        <v>16937.900000000001</v>
      </c>
      <c r="J530" s="13">
        <v>10</v>
      </c>
      <c r="K530" s="7" t="s">
        <v>1079</v>
      </c>
    </row>
    <row r="531" spans="1:11" ht="45" x14ac:dyDescent="0.25">
      <c r="A531" s="5">
        <v>528</v>
      </c>
      <c r="B531" s="6" t="s">
        <v>471</v>
      </c>
      <c r="C531" s="7">
        <v>45121</v>
      </c>
      <c r="D531" s="9" t="s">
        <v>1912</v>
      </c>
      <c r="E531" s="9" t="s">
        <v>1205</v>
      </c>
      <c r="F531" s="9" t="s">
        <v>1721</v>
      </c>
      <c r="G531" s="13" t="s">
        <v>1913</v>
      </c>
      <c r="H531" s="10" t="s">
        <v>3975</v>
      </c>
      <c r="I531" s="14">
        <v>19254.174800000001</v>
      </c>
      <c r="J531" s="13">
        <v>10</v>
      </c>
      <c r="K531" s="7">
        <v>45147</v>
      </c>
    </row>
    <row r="532" spans="1:11" ht="30" x14ac:dyDescent="0.25">
      <c r="A532" s="5">
        <v>529</v>
      </c>
      <c r="B532" s="6" t="s">
        <v>470</v>
      </c>
      <c r="C532" s="7">
        <v>45121</v>
      </c>
      <c r="D532" s="9" t="s">
        <v>1910</v>
      </c>
      <c r="E532" s="9" t="s">
        <v>1205</v>
      </c>
      <c r="F532" s="9" t="s">
        <v>1721</v>
      </c>
      <c r="G532" s="13" t="s">
        <v>1911</v>
      </c>
      <c r="H532" s="10" t="s">
        <v>2799</v>
      </c>
      <c r="I532" s="14">
        <v>17210.599999999999</v>
      </c>
      <c r="J532" s="13">
        <v>10</v>
      </c>
      <c r="K532" s="7" t="s">
        <v>1079</v>
      </c>
    </row>
    <row r="533" spans="1:11" ht="30" x14ac:dyDescent="0.25">
      <c r="A533" s="5">
        <v>530</v>
      </c>
      <c r="B533" s="6" t="s">
        <v>469</v>
      </c>
      <c r="C533" s="7">
        <v>45121</v>
      </c>
      <c r="D533" s="9" t="s">
        <v>1908</v>
      </c>
      <c r="E533" s="9" t="s">
        <v>1205</v>
      </c>
      <c r="F533" s="9" t="s">
        <v>1721</v>
      </c>
      <c r="G533" s="13" t="s">
        <v>1909</v>
      </c>
      <c r="H533" s="10" t="s">
        <v>2798</v>
      </c>
      <c r="I533" s="14">
        <v>19341.2</v>
      </c>
      <c r="J533" s="13">
        <v>10</v>
      </c>
      <c r="K533" s="7">
        <v>45192</v>
      </c>
    </row>
    <row r="534" spans="1:11" ht="30" x14ac:dyDescent="0.25">
      <c r="A534" s="5">
        <v>531</v>
      </c>
      <c r="B534" s="6" t="s">
        <v>468</v>
      </c>
      <c r="C534" s="7">
        <v>45121</v>
      </c>
      <c r="D534" s="9" t="s">
        <v>1907</v>
      </c>
      <c r="E534" s="9" t="s">
        <v>1194</v>
      </c>
      <c r="F534" s="9" t="s">
        <v>1721</v>
      </c>
      <c r="G534" s="13" t="s">
        <v>1906</v>
      </c>
      <c r="H534" s="10" t="s">
        <v>2797</v>
      </c>
      <c r="I534" s="14">
        <v>3256.1</v>
      </c>
      <c r="J534" s="13">
        <v>10</v>
      </c>
      <c r="K534" s="7" t="s">
        <v>1079</v>
      </c>
    </row>
    <row r="535" spans="1:11" ht="30" x14ac:dyDescent="0.25">
      <c r="A535" s="5">
        <v>532</v>
      </c>
      <c r="B535" s="6" t="s">
        <v>467</v>
      </c>
      <c r="C535" s="7">
        <v>45121</v>
      </c>
      <c r="D535" s="9" t="s">
        <v>1905</v>
      </c>
      <c r="E535" s="9" t="s">
        <v>1194</v>
      </c>
      <c r="F535" s="9" t="s">
        <v>1721</v>
      </c>
      <c r="G535" s="13" t="s">
        <v>1906</v>
      </c>
      <c r="H535" s="10" t="s">
        <v>2796</v>
      </c>
      <c r="I535" s="14">
        <v>4192.2</v>
      </c>
      <c r="J535" s="13">
        <v>10</v>
      </c>
      <c r="K535" s="7" t="s">
        <v>1079</v>
      </c>
    </row>
    <row r="536" spans="1:11" ht="30" x14ac:dyDescent="0.25">
      <c r="A536" s="5">
        <v>533</v>
      </c>
      <c r="B536" s="6" t="s">
        <v>466</v>
      </c>
      <c r="C536" s="7">
        <v>45121</v>
      </c>
      <c r="D536" s="9" t="s">
        <v>1904</v>
      </c>
      <c r="E536" s="9" t="s">
        <v>1194</v>
      </c>
      <c r="F536" s="9" t="s">
        <v>1721</v>
      </c>
      <c r="G536" s="13" t="s">
        <v>1903</v>
      </c>
      <c r="H536" s="10" t="s">
        <v>2795</v>
      </c>
      <c r="I536" s="14">
        <v>6396.4604654694504</v>
      </c>
      <c r="J536" s="13">
        <v>10</v>
      </c>
      <c r="K536" s="7" t="s">
        <v>1079</v>
      </c>
    </row>
    <row r="537" spans="1:11" ht="30" x14ac:dyDescent="0.25">
      <c r="A537" s="5">
        <v>534</v>
      </c>
      <c r="B537" s="6" t="s">
        <v>465</v>
      </c>
      <c r="C537" s="7">
        <v>45121</v>
      </c>
      <c r="D537" s="9" t="s">
        <v>1902</v>
      </c>
      <c r="E537" s="9" t="s">
        <v>1194</v>
      </c>
      <c r="F537" s="9" t="s">
        <v>1721</v>
      </c>
      <c r="G537" s="13" t="s">
        <v>1903</v>
      </c>
      <c r="H537" s="10" t="s">
        <v>2794</v>
      </c>
      <c r="I537" s="14">
        <v>9828.0208930766494</v>
      </c>
      <c r="J537" s="13">
        <v>10</v>
      </c>
      <c r="K537" s="7" t="s">
        <v>1079</v>
      </c>
    </row>
    <row r="538" spans="1:11" ht="30" x14ac:dyDescent="0.25">
      <c r="A538" s="5">
        <v>535</v>
      </c>
      <c r="B538" s="6" t="s">
        <v>464</v>
      </c>
      <c r="C538" s="7">
        <v>45121</v>
      </c>
      <c r="D538" s="9" t="s">
        <v>1900</v>
      </c>
      <c r="E538" s="9" t="s">
        <v>1205</v>
      </c>
      <c r="F538" s="9" t="s">
        <v>1721</v>
      </c>
      <c r="G538" s="13" t="s">
        <v>1901</v>
      </c>
      <c r="H538" s="10" t="s">
        <v>2793</v>
      </c>
      <c r="I538" s="14">
        <v>19264</v>
      </c>
      <c r="J538" s="13">
        <v>10</v>
      </c>
      <c r="K538" s="7">
        <v>45192</v>
      </c>
    </row>
    <row r="539" spans="1:11" ht="30" x14ac:dyDescent="0.25">
      <c r="A539" s="5">
        <v>536</v>
      </c>
      <c r="B539" s="6" t="s">
        <v>463</v>
      </c>
      <c r="C539" s="7">
        <v>45121</v>
      </c>
      <c r="D539" s="9" t="s">
        <v>1899</v>
      </c>
      <c r="E539" s="9" t="s">
        <v>1194</v>
      </c>
      <c r="F539" s="9" t="s">
        <v>1721</v>
      </c>
      <c r="G539" s="13" t="s">
        <v>1896</v>
      </c>
      <c r="H539" s="10" t="s">
        <v>3162</v>
      </c>
      <c r="I539" s="14">
        <v>702.2</v>
      </c>
      <c r="J539" s="13">
        <v>10</v>
      </c>
      <c r="K539" s="7" t="s">
        <v>1079</v>
      </c>
    </row>
    <row r="540" spans="1:11" ht="30" x14ac:dyDescent="0.25">
      <c r="A540" s="5">
        <v>537</v>
      </c>
      <c r="B540" s="6" t="s">
        <v>462</v>
      </c>
      <c r="C540" s="7">
        <v>45121</v>
      </c>
      <c r="D540" s="9" t="s">
        <v>1898</v>
      </c>
      <c r="E540" s="9" t="s">
        <v>1194</v>
      </c>
      <c r="F540" s="9" t="s">
        <v>1721</v>
      </c>
      <c r="G540" s="13" t="s">
        <v>1896</v>
      </c>
      <c r="H540" s="10" t="s">
        <v>3163</v>
      </c>
      <c r="I540" s="14">
        <v>482.5</v>
      </c>
      <c r="J540" s="13">
        <v>10</v>
      </c>
      <c r="K540" s="7" t="s">
        <v>1079</v>
      </c>
    </row>
    <row r="541" spans="1:11" ht="30" x14ac:dyDescent="0.25">
      <c r="A541" s="5">
        <v>538</v>
      </c>
      <c r="B541" s="6" t="s">
        <v>461</v>
      </c>
      <c r="C541" s="7">
        <v>45121</v>
      </c>
      <c r="D541" s="9" t="s">
        <v>1899</v>
      </c>
      <c r="E541" s="9" t="s">
        <v>1194</v>
      </c>
      <c r="F541" s="9" t="s">
        <v>1721</v>
      </c>
      <c r="G541" s="13" t="s">
        <v>1896</v>
      </c>
      <c r="H541" s="10" t="s">
        <v>3164</v>
      </c>
      <c r="I541" s="14">
        <v>322.29999999999995</v>
      </c>
      <c r="J541" s="13">
        <v>10</v>
      </c>
      <c r="K541" s="7" t="s">
        <v>1079</v>
      </c>
    </row>
    <row r="542" spans="1:11" ht="30" x14ac:dyDescent="0.25">
      <c r="A542" s="5">
        <v>539</v>
      </c>
      <c r="B542" s="6" t="s">
        <v>460</v>
      </c>
      <c r="C542" s="7">
        <v>45121</v>
      </c>
      <c r="D542" s="9" t="s">
        <v>1898</v>
      </c>
      <c r="E542" s="9" t="s">
        <v>1194</v>
      </c>
      <c r="F542" s="9" t="s">
        <v>1721</v>
      </c>
      <c r="G542" s="13" t="s">
        <v>1896</v>
      </c>
      <c r="H542" s="10" t="s">
        <v>3165</v>
      </c>
      <c r="I542" s="14">
        <v>640.70000000000005</v>
      </c>
      <c r="J542" s="13">
        <v>10</v>
      </c>
      <c r="K542" s="7" t="s">
        <v>1079</v>
      </c>
    </row>
    <row r="543" spans="1:11" ht="30" x14ac:dyDescent="0.25">
      <c r="A543" s="5">
        <v>540</v>
      </c>
      <c r="B543" s="6" t="s">
        <v>459</v>
      </c>
      <c r="C543" s="7">
        <v>45121</v>
      </c>
      <c r="D543" s="9" t="s">
        <v>1897</v>
      </c>
      <c r="E543" s="9" t="s">
        <v>1194</v>
      </c>
      <c r="F543" s="9" t="s">
        <v>1721</v>
      </c>
      <c r="G543" s="13" t="s">
        <v>1896</v>
      </c>
      <c r="H543" s="10" t="s">
        <v>3166</v>
      </c>
      <c r="I543" s="14">
        <v>2195.9</v>
      </c>
      <c r="J543" s="13">
        <v>10</v>
      </c>
      <c r="K543" s="7" t="s">
        <v>1079</v>
      </c>
    </row>
    <row r="544" spans="1:11" ht="30" x14ac:dyDescent="0.25">
      <c r="A544" s="5">
        <v>541</v>
      </c>
      <c r="B544" s="6" t="s">
        <v>458</v>
      </c>
      <c r="C544" s="7">
        <v>45121</v>
      </c>
      <c r="D544" s="9" t="s">
        <v>1895</v>
      </c>
      <c r="E544" s="9" t="s">
        <v>1194</v>
      </c>
      <c r="F544" s="9" t="s">
        <v>1721</v>
      </c>
      <c r="G544" s="13" t="s">
        <v>1896</v>
      </c>
      <c r="H544" s="10" t="s">
        <v>3167</v>
      </c>
      <c r="I544" s="14">
        <v>7809.3</v>
      </c>
      <c r="J544" s="13">
        <v>10</v>
      </c>
      <c r="K544" s="7" t="s">
        <v>1079</v>
      </c>
    </row>
    <row r="545" spans="1:11" ht="30" x14ac:dyDescent="0.25">
      <c r="A545" s="5">
        <v>542</v>
      </c>
      <c r="B545" s="6" t="s">
        <v>457</v>
      </c>
      <c r="C545" s="7">
        <v>45121</v>
      </c>
      <c r="D545" s="9" t="s">
        <v>1894</v>
      </c>
      <c r="E545" s="9" t="s">
        <v>1194</v>
      </c>
      <c r="F545" s="9" t="s">
        <v>1721</v>
      </c>
      <c r="G545" s="13" t="s">
        <v>1883</v>
      </c>
      <c r="H545" s="10" t="s">
        <v>3168</v>
      </c>
      <c r="I545" s="14">
        <v>1318.8685149073331</v>
      </c>
      <c r="J545" s="13">
        <v>10</v>
      </c>
      <c r="K545" s="7" t="s">
        <v>1079</v>
      </c>
    </row>
    <row r="546" spans="1:11" ht="30" x14ac:dyDescent="0.25">
      <c r="A546" s="5">
        <v>543</v>
      </c>
      <c r="B546" s="6" t="s">
        <v>456</v>
      </c>
      <c r="C546" s="7">
        <v>45121</v>
      </c>
      <c r="D546" s="9" t="s">
        <v>1892</v>
      </c>
      <c r="E546" s="9" t="s">
        <v>1194</v>
      </c>
      <c r="F546" s="9" t="s">
        <v>1721</v>
      </c>
      <c r="G546" s="13" t="s">
        <v>1883</v>
      </c>
      <c r="H546" s="10" t="s">
        <v>2792</v>
      </c>
      <c r="I546" s="14">
        <v>1691.2039650000004</v>
      </c>
      <c r="J546" s="13">
        <v>10</v>
      </c>
      <c r="K546" s="7" t="s">
        <v>1079</v>
      </c>
    </row>
    <row r="547" spans="1:11" ht="30" x14ac:dyDescent="0.25">
      <c r="A547" s="5">
        <v>544</v>
      </c>
      <c r="B547" s="6" t="s">
        <v>455</v>
      </c>
      <c r="C547" s="7">
        <v>45121</v>
      </c>
      <c r="D547" s="9" t="s">
        <v>1882</v>
      </c>
      <c r="E547" s="9" t="s">
        <v>1194</v>
      </c>
      <c r="F547" s="9" t="s">
        <v>1721</v>
      </c>
      <c r="G547" s="13" t="s">
        <v>1883</v>
      </c>
      <c r="H547" s="10" t="s">
        <v>2791</v>
      </c>
      <c r="I547" s="14">
        <v>748.29463299999998</v>
      </c>
      <c r="J547" s="13">
        <v>10</v>
      </c>
      <c r="K547" s="7" t="s">
        <v>1079</v>
      </c>
    </row>
    <row r="548" spans="1:11" ht="30" x14ac:dyDescent="0.25">
      <c r="A548" s="5">
        <v>545</v>
      </c>
      <c r="B548" s="6" t="s">
        <v>454</v>
      </c>
      <c r="C548" s="7">
        <v>45121</v>
      </c>
      <c r="D548" s="9" t="s">
        <v>1893</v>
      </c>
      <c r="E548" s="9" t="s">
        <v>1194</v>
      </c>
      <c r="F548" s="9" t="s">
        <v>1721</v>
      </c>
      <c r="G548" s="13" t="s">
        <v>1883</v>
      </c>
      <c r="H548" s="10" t="s">
        <v>2790</v>
      </c>
      <c r="I548" s="14">
        <v>2417.3560229535801</v>
      </c>
      <c r="J548" s="13">
        <v>10</v>
      </c>
      <c r="K548" s="7" t="s">
        <v>1079</v>
      </c>
    </row>
    <row r="549" spans="1:11" ht="30" x14ac:dyDescent="0.25">
      <c r="A549" s="5">
        <v>546</v>
      </c>
      <c r="B549" s="6" t="s">
        <v>453</v>
      </c>
      <c r="C549" s="7">
        <v>45121</v>
      </c>
      <c r="D549" s="9" t="s">
        <v>1892</v>
      </c>
      <c r="E549" s="9" t="s">
        <v>1194</v>
      </c>
      <c r="F549" s="9" t="s">
        <v>1721</v>
      </c>
      <c r="G549" s="13" t="s">
        <v>1883</v>
      </c>
      <c r="H549" s="10" t="s">
        <v>2789</v>
      </c>
      <c r="I549" s="14">
        <v>2292.4456184143164</v>
      </c>
      <c r="J549" s="13">
        <v>10</v>
      </c>
      <c r="K549" s="7" t="s">
        <v>1079</v>
      </c>
    </row>
    <row r="550" spans="1:11" ht="30" x14ac:dyDescent="0.25">
      <c r="A550" s="5">
        <v>547</v>
      </c>
      <c r="B550" s="6" t="s">
        <v>452</v>
      </c>
      <c r="C550" s="7">
        <v>45121</v>
      </c>
      <c r="D550" s="9" t="s">
        <v>1891</v>
      </c>
      <c r="E550" s="9" t="s">
        <v>1194</v>
      </c>
      <c r="F550" s="9" t="s">
        <v>1721</v>
      </c>
      <c r="G550" s="13" t="s">
        <v>1883</v>
      </c>
      <c r="H550" s="10" t="s">
        <v>2788</v>
      </c>
      <c r="I550" s="14">
        <v>3290.5403904359432</v>
      </c>
      <c r="J550" s="13">
        <v>10</v>
      </c>
      <c r="K550" s="7" t="s">
        <v>1079</v>
      </c>
    </row>
    <row r="551" spans="1:11" ht="30" x14ac:dyDescent="0.25">
      <c r="A551" s="5">
        <v>548</v>
      </c>
      <c r="B551" s="6" t="s">
        <v>451</v>
      </c>
      <c r="C551" s="7">
        <v>45121</v>
      </c>
      <c r="D551" s="9" t="s">
        <v>1890</v>
      </c>
      <c r="E551" s="9" t="s">
        <v>1194</v>
      </c>
      <c r="F551" s="9" t="s">
        <v>1721</v>
      </c>
      <c r="G551" s="13" t="s">
        <v>1883</v>
      </c>
      <c r="H551" s="10" t="s">
        <v>2787</v>
      </c>
      <c r="I551" s="14">
        <v>629.26927499999988</v>
      </c>
      <c r="J551" s="13">
        <v>10</v>
      </c>
      <c r="K551" s="7" t="s">
        <v>1079</v>
      </c>
    </row>
    <row r="552" spans="1:11" ht="30" x14ac:dyDescent="0.25">
      <c r="A552" s="5">
        <v>549</v>
      </c>
      <c r="B552" s="6" t="s">
        <v>450</v>
      </c>
      <c r="C552" s="7">
        <v>45121</v>
      </c>
      <c r="D552" s="9" t="s">
        <v>1889</v>
      </c>
      <c r="E552" s="9" t="s">
        <v>1194</v>
      </c>
      <c r="F552" s="9" t="s">
        <v>1721</v>
      </c>
      <c r="G552" s="13" t="s">
        <v>1886</v>
      </c>
      <c r="H552" s="10" t="s">
        <v>2786</v>
      </c>
      <c r="I552" s="14">
        <v>1442.7392</v>
      </c>
      <c r="J552" s="13">
        <v>10</v>
      </c>
      <c r="K552" s="7" t="s">
        <v>1079</v>
      </c>
    </row>
    <row r="553" spans="1:11" ht="30" x14ac:dyDescent="0.25">
      <c r="A553" s="5">
        <v>550</v>
      </c>
      <c r="B553" s="6" t="s">
        <v>449</v>
      </c>
      <c r="C553" s="7">
        <v>45121</v>
      </c>
      <c r="D553" s="9" t="s">
        <v>1885</v>
      </c>
      <c r="E553" s="9" t="s">
        <v>1194</v>
      </c>
      <c r="F553" s="9" t="s">
        <v>1721</v>
      </c>
      <c r="G553" s="13" t="s">
        <v>1886</v>
      </c>
      <c r="H553" s="10" t="s">
        <v>2785</v>
      </c>
      <c r="I553" s="14">
        <v>864.76279999999997</v>
      </c>
      <c r="J553" s="13">
        <v>10</v>
      </c>
      <c r="K553" s="7" t="s">
        <v>1079</v>
      </c>
    </row>
    <row r="554" spans="1:11" ht="30" x14ac:dyDescent="0.25">
      <c r="A554" s="5">
        <v>551</v>
      </c>
      <c r="B554" s="6" t="s">
        <v>448</v>
      </c>
      <c r="C554" s="7">
        <v>45121</v>
      </c>
      <c r="D554" s="9" t="s">
        <v>1888</v>
      </c>
      <c r="E554" s="9" t="s">
        <v>1194</v>
      </c>
      <c r="F554" s="9" t="s">
        <v>1721</v>
      </c>
      <c r="G554" s="13" t="s">
        <v>1886</v>
      </c>
      <c r="H554" s="10" t="s">
        <v>2784</v>
      </c>
      <c r="I554" s="14">
        <v>798.15459999999996</v>
      </c>
      <c r="J554" s="13">
        <v>10</v>
      </c>
      <c r="K554" s="7" t="s">
        <v>1079</v>
      </c>
    </row>
    <row r="555" spans="1:11" ht="30" x14ac:dyDescent="0.25">
      <c r="A555" s="5">
        <v>552</v>
      </c>
      <c r="B555" s="6" t="s">
        <v>447</v>
      </c>
      <c r="C555" s="7">
        <v>45121</v>
      </c>
      <c r="D555" s="9" t="s">
        <v>1887</v>
      </c>
      <c r="E555" s="9" t="s">
        <v>1194</v>
      </c>
      <c r="F555" s="9" t="s">
        <v>1721</v>
      </c>
      <c r="G555" s="13" t="s">
        <v>1886</v>
      </c>
      <c r="H555" s="10" t="s">
        <v>2783</v>
      </c>
      <c r="I555" s="14">
        <v>721.16570000000002</v>
      </c>
      <c r="J555" s="13">
        <v>10</v>
      </c>
      <c r="K555" s="7" t="s">
        <v>1079</v>
      </c>
    </row>
    <row r="556" spans="1:11" ht="30" x14ac:dyDescent="0.25">
      <c r="A556" s="5">
        <v>553</v>
      </c>
      <c r="B556" s="6" t="s">
        <v>446</v>
      </c>
      <c r="C556" s="7">
        <v>45121</v>
      </c>
      <c r="D556" s="9" t="s">
        <v>1885</v>
      </c>
      <c r="E556" s="9" t="s">
        <v>1194</v>
      </c>
      <c r="F556" s="9" t="s">
        <v>1721</v>
      </c>
      <c r="G556" s="13" t="s">
        <v>1886</v>
      </c>
      <c r="H556" s="10" t="s">
        <v>3169</v>
      </c>
      <c r="I556" s="14">
        <v>825.86189999999999</v>
      </c>
      <c r="J556" s="13">
        <v>10</v>
      </c>
      <c r="K556" s="7" t="s">
        <v>1079</v>
      </c>
    </row>
    <row r="557" spans="1:11" ht="45" x14ac:dyDescent="0.25">
      <c r="A557" s="5">
        <v>554</v>
      </c>
      <c r="B557" s="6" t="s">
        <v>445</v>
      </c>
      <c r="C557" s="7">
        <v>45121</v>
      </c>
      <c r="D557" s="9" t="s">
        <v>1884</v>
      </c>
      <c r="E557" s="9" t="s">
        <v>1194</v>
      </c>
      <c r="F557" s="9" t="s">
        <v>1721</v>
      </c>
      <c r="G557" s="13" t="s">
        <v>1877</v>
      </c>
      <c r="H557" s="10" t="s">
        <v>2782</v>
      </c>
      <c r="I557" s="14">
        <v>1986.057</v>
      </c>
      <c r="J557" s="13">
        <v>10</v>
      </c>
      <c r="K557" s="7" t="s">
        <v>1079</v>
      </c>
    </row>
    <row r="558" spans="1:11" ht="30" x14ac:dyDescent="0.25">
      <c r="A558" s="5">
        <v>555</v>
      </c>
      <c r="B558" s="6" t="s">
        <v>444</v>
      </c>
      <c r="C558" s="7">
        <v>45121</v>
      </c>
      <c r="D558" s="9" t="s">
        <v>1882</v>
      </c>
      <c r="E558" s="9" t="s">
        <v>1194</v>
      </c>
      <c r="F558" s="9" t="s">
        <v>1721</v>
      </c>
      <c r="G558" s="13" t="s">
        <v>1883</v>
      </c>
      <c r="H558" s="10" t="s">
        <v>2781</v>
      </c>
      <c r="I558" s="14">
        <v>1010.913573</v>
      </c>
      <c r="J558" s="13">
        <v>10</v>
      </c>
      <c r="K558" s="7" t="s">
        <v>1079</v>
      </c>
    </row>
    <row r="559" spans="1:11" ht="30" x14ac:dyDescent="0.25">
      <c r="A559" s="5">
        <v>556</v>
      </c>
      <c r="B559" s="6" t="s">
        <v>443</v>
      </c>
      <c r="C559" s="7">
        <v>45121</v>
      </c>
      <c r="D559" s="9" t="s">
        <v>1881</v>
      </c>
      <c r="E559" s="9" t="s">
        <v>1194</v>
      </c>
      <c r="F559" s="9" t="s">
        <v>1721</v>
      </c>
      <c r="G559" s="13" t="s">
        <v>1877</v>
      </c>
      <c r="H559" s="10" t="s">
        <v>2780</v>
      </c>
      <c r="I559" s="14">
        <v>535.30999999999995</v>
      </c>
      <c r="J559" s="13">
        <v>10</v>
      </c>
      <c r="K559" s="7" t="s">
        <v>1079</v>
      </c>
    </row>
    <row r="560" spans="1:11" ht="30" x14ac:dyDescent="0.25">
      <c r="A560" s="5">
        <v>557</v>
      </c>
      <c r="B560" s="6" t="s">
        <v>442</v>
      </c>
      <c r="C560" s="7">
        <v>45121</v>
      </c>
      <c r="D560" s="9" t="s">
        <v>1879</v>
      </c>
      <c r="E560" s="9" t="s">
        <v>1194</v>
      </c>
      <c r="F560" s="9" t="s">
        <v>1721</v>
      </c>
      <c r="G560" s="13" t="s">
        <v>1877</v>
      </c>
      <c r="H560" s="10" t="s">
        <v>2779</v>
      </c>
      <c r="I560" s="14">
        <v>1142.116</v>
      </c>
      <c r="J560" s="13">
        <v>10</v>
      </c>
      <c r="K560" s="7" t="s">
        <v>1079</v>
      </c>
    </row>
    <row r="561" spans="1:11" ht="30" x14ac:dyDescent="0.25">
      <c r="A561" s="5">
        <v>558</v>
      </c>
      <c r="B561" s="6" t="s">
        <v>441</v>
      </c>
      <c r="C561" s="7">
        <v>45121</v>
      </c>
      <c r="D561" s="9" t="s">
        <v>1880</v>
      </c>
      <c r="E561" s="9" t="s">
        <v>1194</v>
      </c>
      <c r="F561" s="9" t="s">
        <v>1721</v>
      </c>
      <c r="G561" s="13" t="s">
        <v>1877</v>
      </c>
      <c r="H561" s="10" t="s">
        <v>2778</v>
      </c>
      <c r="I561" s="14">
        <v>1040.6400000000001</v>
      </c>
      <c r="J561" s="13">
        <v>10</v>
      </c>
      <c r="K561" s="7" t="s">
        <v>1079</v>
      </c>
    </row>
    <row r="562" spans="1:11" ht="30" x14ac:dyDescent="0.25">
      <c r="A562" s="5">
        <v>559</v>
      </c>
      <c r="B562" s="6" t="s">
        <v>440</v>
      </c>
      <c r="C562" s="7">
        <v>45121</v>
      </c>
      <c r="D562" s="9" t="s">
        <v>1879</v>
      </c>
      <c r="E562" s="9" t="s">
        <v>1194</v>
      </c>
      <c r="F562" s="9" t="s">
        <v>1721</v>
      </c>
      <c r="G562" s="13" t="s">
        <v>1877</v>
      </c>
      <c r="H562" s="10" t="s">
        <v>2777</v>
      </c>
      <c r="I562" s="14">
        <v>349.56700000000001</v>
      </c>
      <c r="J562" s="13">
        <v>10</v>
      </c>
      <c r="K562" s="7" t="s">
        <v>1079</v>
      </c>
    </row>
    <row r="563" spans="1:11" ht="30" x14ac:dyDescent="0.25">
      <c r="A563" s="5">
        <v>560</v>
      </c>
      <c r="B563" s="6" t="s">
        <v>439</v>
      </c>
      <c r="C563" s="7">
        <v>45121</v>
      </c>
      <c r="D563" s="9" t="s">
        <v>1878</v>
      </c>
      <c r="E563" s="9" t="s">
        <v>1194</v>
      </c>
      <c r="F563" s="9" t="s">
        <v>1721</v>
      </c>
      <c r="G563" s="13" t="s">
        <v>1877</v>
      </c>
      <c r="H563" s="10" t="s">
        <v>2776</v>
      </c>
      <c r="I563" s="14">
        <v>572.73299999999995</v>
      </c>
      <c r="J563" s="13">
        <v>10</v>
      </c>
      <c r="K563" s="7" t="s">
        <v>1079</v>
      </c>
    </row>
    <row r="564" spans="1:11" ht="30" x14ac:dyDescent="0.25">
      <c r="A564" s="5">
        <v>561</v>
      </c>
      <c r="B564" s="6" t="s">
        <v>438</v>
      </c>
      <c r="C564" s="7">
        <v>45121</v>
      </c>
      <c r="D564" s="9" t="s">
        <v>1876</v>
      </c>
      <c r="E564" s="9" t="s">
        <v>1194</v>
      </c>
      <c r="F564" s="9" t="s">
        <v>1721</v>
      </c>
      <c r="G564" s="13" t="s">
        <v>1877</v>
      </c>
      <c r="H564" s="10" t="s">
        <v>2775</v>
      </c>
      <c r="I564" s="14">
        <v>2562.6837</v>
      </c>
      <c r="J564" s="13">
        <v>10</v>
      </c>
      <c r="K564" s="7" t="s">
        <v>1079</v>
      </c>
    </row>
    <row r="565" spans="1:11" ht="30" x14ac:dyDescent="0.25">
      <c r="A565" s="5">
        <v>562</v>
      </c>
      <c r="B565" s="6" t="s">
        <v>437</v>
      </c>
      <c r="C565" s="7">
        <v>45124</v>
      </c>
      <c r="D565" s="9" t="s">
        <v>1874</v>
      </c>
      <c r="E565" s="9" t="s">
        <v>1201</v>
      </c>
      <c r="F565" s="9" t="s">
        <v>1195</v>
      </c>
      <c r="G565" s="13" t="s">
        <v>1875</v>
      </c>
      <c r="H565" s="10" t="s">
        <v>2774</v>
      </c>
      <c r="I565" s="14">
        <v>25973.5</v>
      </c>
      <c r="J565" s="13">
        <v>30</v>
      </c>
      <c r="K565" s="7" t="s">
        <v>1079</v>
      </c>
    </row>
    <row r="566" spans="1:11" ht="30" x14ac:dyDescent="0.25">
      <c r="A566" s="5">
        <v>563</v>
      </c>
      <c r="B566" s="6" t="s">
        <v>436</v>
      </c>
      <c r="C566" s="7">
        <v>45124</v>
      </c>
      <c r="D566" s="9" t="s">
        <v>1873</v>
      </c>
      <c r="E566" s="9" t="s">
        <v>1299</v>
      </c>
      <c r="F566" s="9" t="s">
        <v>1721</v>
      </c>
      <c r="G566" s="13" t="s">
        <v>1870</v>
      </c>
      <c r="H566" s="10" t="s">
        <v>2773</v>
      </c>
      <c r="I566" s="14">
        <v>4646.3895108661773</v>
      </c>
      <c r="J566" s="13">
        <v>10</v>
      </c>
      <c r="K566" s="7" t="s">
        <v>1079</v>
      </c>
    </row>
    <row r="567" spans="1:11" ht="30" x14ac:dyDescent="0.25">
      <c r="A567" s="5">
        <v>564</v>
      </c>
      <c r="B567" s="6" t="s">
        <v>435</v>
      </c>
      <c r="C567" s="7">
        <v>45124</v>
      </c>
      <c r="D567" s="9" t="s">
        <v>1872</v>
      </c>
      <c r="E567" s="9" t="s">
        <v>1299</v>
      </c>
      <c r="F567" s="9" t="s">
        <v>1721</v>
      </c>
      <c r="G567" s="13" t="s">
        <v>1870</v>
      </c>
      <c r="H567" s="10" t="s">
        <v>2772</v>
      </c>
      <c r="I567" s="14">
        <v>6128.7507554290178</v>
      </c>
      <c r="J567" s="13">
        <v>10</v>
      </c>
      <c r="K567" s="7" t="s">
        <v>1079</v>
      </c>
    </row>
    <row r="568" spans="1:11" ht="30" x14ac:dyDescent="0.25">
      <c r="A568" s="5">
        <v>565</v>
      </c>
      <c r="B568" s="6" t="s">
        <v>434</v>
      </c>
      <c r="C568" s="7">
        <v>45124</v>
      </c>
      <c r="D568" s="9" t="s">
        <v>1871</v>
      </c>
      <c r="E568" s="9" t="s">
        <v>1299</v>
      </c>
      <c r="F568" s="9" t="s">
        <v>1721</v>
      </c>
      <c r="G568" s="13" t="s">
        <v>1870</v>
      </c>
      <c r="H568" s="10" t="s">
        <v>2771</v>
      </c>
      <c r="I568" s="14">
        <v>6886.3328207380364</v>
      </c>
      <c r="J568" s="13">
        <v>10</v>
      </c>
      <c r="K568" s="7" t="s">
        <v>1079</v>
      </c>
    </row>
    <row r="569" spans="1:11" ht="30" x14ac:dyDescent="0.25">
      <c r="A569" s="5">
        <v>566</v>
      </c>
      <c r="B569" s="6" t="s">
        <v>433</v>
      </c>
      <c r="C569" s="7">
        <v>45124</v>
      </c>
      <c r="D569" s="9" t="s">
        <v>1869</v>
      </c>
      <c r="E569" s="9" t="s">
        <v>1299</v>
      </c>
      <c r="F569" s="9" t="s">
        <v>1721</v>
      </c>
      <c r="G569" s="13" t="s">
        <v>1870</v>
      </c>
      <c r="H569" s="10" t="s">
        <v>2770</v>
      </c>
      <c r="I569" s="14">
        <v>2664.1497961333985</v>
      </c>
      <c r="J569" s="13">
        <v>10</v>
      </c>
      <c r="K569" s="7" t="s">
        <v>1079</v>
      </c>
    </row>
    <row r="570" spans="1:11" ht="30" x14ac:dyDescent="0.25">
      <c r="A570" s="5">
        <v>567</v>
      </c>
      <c r="B570" s="6" t="s">
        <v>432</v>
      </c>
      <c r="C570" s="7">
        <v>45124</v>
      </c>
      <c r="D570" s="9" t="s">
        <v>1868</v>
      </c>
      <c r="E570" s="9" t="s">
        <v>1299</v>
      </c>
      <c r="F570" s="9" t="s">
        <v>1721</v>
      </c>
      <c r="G570" s="13" t="s">
        <v>1865</v>
      </c>
      <c r="H570" s="10" t="s">
        <v>2769</v>
      </c>
      <c r="I570" s="14">
        <v>4904.4439840000005</v>
      </c>
      <c r="J570" s="13">
        <v>10</v>
      </c>
      <c r="K570" s="7" t="s">
        <v>1079</v>
      </c>
    </row>
    <row r="571" spans="1:11" ht="30" x14ac:dyDescent="0.25">
      <c r="A571" s="5">
        <v>568</v>
      </c>
      <c r="B571" s="6" t="s">
        <v>431</v>
      </c>
      <c r="C571" s="7">
        <v>45124</v>
      </c>
      <c r="D571" s="9" t="s">
        <v>1867</v>
      </c>
      <c r="E571" s="9" t="s">
        <v>1299</v>
      </c>
      <c r="F571" s="9" t="s">
        <v>1721</v>
      </c>
      <c r="G571" s="13" t="s">
        <v>1865</v>
      </c>
      <c r="H571" s="10" t="s">
        <v>2768</v>
      </c>
      <c r="I571" s="14">
        <v>4425.772582999999</v>
      </c>
      <c r="J571" s="13">
        <v>10</v>
      </c>
      <c r="K571" s="7" t="s">
        <v>1079</v>
      </c>
    </row>
    <row r="572" spans="1:11" ht="30" x14ac:dyDescent="0.25">
      <c r="A572" s="5">
        <v>569</v>
      </c>
      <c r="B572" s="6" t="s">
        <v>430</v>
      </c>
      <c r="C572" s="7">
        <v>45124</v>
      </c>
      <c r="D572" s="9" t="s">
        <v>1866</v>
      </c>
      <c r="E572" s="9" t="s">
        <v>1299</v>
      </c>
      <c r="F572" s="9" t="s">
        <v>1721</v>
      </c>
      <c r="G572" s="13" t="s">
        <v>1865</v>
      </c>
      <c r="H572" s="10" t="s">
        <v>2767</v>
      </c>
      <c r="I572" s="14">
        <v>9477.643</v>
      </c>
      <c r="J572" s="13">
        <v>10</v>
      </c>
      <c r="K572" s="7" t="s">
        <v>1079</v>
      </c>
    </row>
    <row r="573" spans="1:11" ht="30" x14ac:dyDescent="0.25">
      <c r="A573" s="5">
        <v>570</v>
      </c>
      <c r="B573" s="6" t="s">
        <v>429</v>
      </c>
      <c r="C573" s="7">
        <v>45124</v>
      </c>
      <c r="D573" s="9" t="s">
        <v>1864</v>
      </c>
      <c r="E573" s="9" t="s">
        <v>1299</v>
      </c>
      <c r="F573" s="9" t="s">
        <v>1721</v>
      </c>
      <c r="G573" s="13" t="s">
        <v>1865</v>
      </c>
      <c r="H573" s="10" t="s">
        <v>2766</v>
      </c>
      <c r="I573" s="14">
        <v>2577.667641</v>
      </c>
      <c r="J573" s="13">
        <v>10</v>
      </c>
      <c r="K573" s="7" t="s">
        <v>1079</v>
      </c>
    </row>
    <row r="574" spans="1:11" ht="30" x14ac:dyDescent="0.25">
      <c r="A574" s="5">
        <v>571</v>
      </c>
      <c r="B574" s="6" t="s">
        <v>428</v>
      </c>
      <c r="C574" s="7">
        <v>45124</v>
      </c>
      <c r="D574" s="9" t="s">
        <v>1862</v>
      </c>
      <c r="E574" s="9" t="s">
        <v>1299</v>
      </c>
      <c r="F574" s="9" t="s">
        <v>1721</v>
      </c>
      <c r="G574" s="13" t="s">
        <v>1863</v>
      </c>
      <c r="H574" s="10" t="s">
        <v>2765</v>
      </c>
      <c r="I574" s="14">
        <v>15635.952000254754</v>
      </c>
      <c r="J574" s="13">
        <v>10</v>
      </c>
      <c r="K574" s="7" t="s">
        <v>1079</v>
      </c>
    </row>
    <row r="575" spans="1:11" ht="30" x14ac:dyDescent="0.25">
      <c r="A575" s="5">
        <v>572</v>
      </c>
      <c r="B575" s="6" t="s">
        <v>427</v>
      </c>
      <c r="C575" s="7">
        <v>45127</v>
      </c>
      <c r="D575" s="9" t="s">
        <v>1861</v>
      </c>
      <c r="E575" s="9" t="s">
        <v>1271</v>
      </c>
      <c r="F575" s="9" t="s">
        <v>1721</v>
      </c>
      <c r="G575" s="13" t="s">
        <v>1858</v>
      </c>
      <c r="H575" s="10" t="s">
        <v>424</v>
      </c>
      <c r="I575" s="14">
        <v>5177.2</v>
      </c>
      <c r="J575" s="13">
        <v>10</v>
      </c>
      <c r="K575" s="7">
        <v>45147</v>
      </c>
    </row>
    <row r="576" spans="1:11" ht="30" x14ac:dyDescent="0.25">
      <c r="A576" s="5">
        <v>573</v>
      </c>
      <c r="B576" s="6" t="s">
        <v>426</v>
      </c>
      <c r="C576" s="7">
        <v>45127</v>
      </c>
      <c r="D576" s="9" t="s">
        <v>1860</v>
      </c>
      <c r="E576" s="9" t="s">
        <v>1271</v>
      </c>
      <c r="F576" s="9" t="s">
        <v>1721</v>
      </c>
      <c r="G576" s="13" t="s">
        <v>1858</v>
      </c>
      <c r="H576" s="10" t="s">
        <v>2764</v>
      </c>
      <c r="I576" s="14">
        <v>7337.5</v>
      </c>
      <c r="J576" s="13">
        <v>10</v>
      </c>
      <c r="K576" s="7">
        <v>45147</v>
      </c>
    </row>
    <row r="577" spans="1:11" ht="30" x14ac:dyDescent="0.25">
      <c r="A577" s="5">
        <v>574</v>
      </c>
      <c r="B577" s="6" t="s">
        <v>425</v>
      </c>
      <c r="C577" s="7">
        <v>45127</v>
      </c>
      <c r="D577" s="9" t="s">
        <v>1859</v>
      </c>
      <c r="E577" s="9" t="s">
        <v>1271</v>
      </c>
      <c r="F577" s="9" t="s">
        <v>1721</v>
      </c>
      <c r="G577" s="13" t="s">
        <v>1858</v>
      </c>
      <c r="H577" s="10" t="s">
        <v>2755</v>
      </c>
      <c r="I577" s="14">
        <v>9034.4</v>
      </c>
      <c r="J577" s="13">
        <v>10</v>
      </c>
      <c r="K577" s="7">
        <v>45147</v>
      </c>
    </row>
    <row r="578" spans="1:11" ht="30" x14ac:dyDescent="0.25">
      <c r="A578" s="5">
        <v>575</v>
      </c>
      <c r="B578" s="6" t="s">
        <v>423</v>
      </c>
      <c r="C578" s="7">
        <v>45127</v>
      </c>
      <c r="D578" s="9" t="s">
        <v>1857</v>
      </c>
      <c r="E578" s="9" t="s">
        <v>1271</v>
      </c>
      <c r="F578" s="9" t="s">
        <v>1721</v>
      </c>
      <c r="G578" s="13" t="s">
        <v>1858</v>
      </c>
      <c r="H578" s="10" t="s">
        <v>424</v>
      </c>
      <c r="I578" s="14">
        <v>7047.1</v>
      </c>
      <c r="J578" s="13">
        <v>10</v>
      </c>
      <c r="K578" s="7">
        <v>45147</v>
      </c>
    </row>
    <row r="579" spans="1:11" ht="30" x14ac:dyDescent="0.25">
      <c r="A579" s="5">
        <v>576</v>
      </c>
      <c r="B579" s="6" t="s">
        <v>422</v>
      </c>
      <c r="C579" s="7">
        <v>45127</v>
      </c>
      <c r="D579" s="9" t="s">
        <v>1856</v>
      </c>
      <c r="E579" s="9" t="s">
        <v>1271</v>
      </c>
      <c r="F579" s="9" t="s">
        <v>1721</v>
      </c>
      <c r="G579" s="13" t="s">
        <v>1853</v>
      </c>
      <c r="H579" s="10" t="s">
        <v>2763</v>
      </c>
      <c r="I579" s="14">
        <v>5452.7</v>
      </c>
      <c r="J579" s="13">
        <v>10</v>
      </c>
      <c r="K579" s="7" t="s">
        <v>1079</v>
      </c>
    </row>
    <row r="580" spans="1:11" ht="30" x14ac:dyDescent="0.25">
      <c r="A580" s="5">
        <v>577</v>
      </c>
      <c r="B580" s="6" t="s">
        <v>420</v>
      </c>
      <c r="C580" s="7">
        <v>45127</v>
      </c>
      <c r="D580" s="9" t="s">
        <v>1856</v>
      </c>
      <c r="E580" s="9" t="s">
        <v>1271</v>
      </c>
      <c r="F580" s="9" t="s">
        <v>1721</v>
      </c>
      <c r="G580" s="13" t="s">
        <v>1853</v>
      </c>
      <c r="H580" s="10" t="s">
        <v>421</v>
      </c>
      <c r="I580" s="14">
        <v>5483.1</v>
      </c>
      <c r="J580" s="13">
        <v>10</v>
      </c>
      <c r="K580" s="7" t="s">
        <v>1079</v>
      </c>
    </row>
    <row r="581" spans="1:11" ht="30" x14ac:dyDescent="0.25">
      <c r="A581" s="5">
        <v>578</v>
      </c>
      <c r="B581" s="6" t="s">
        <v>419</v>
      </c>
      <c r="C581" s="7">
        <v>45127</v>
      </c>
      <c r="D581" s="9" t="s">
        <v>1855</v>
      </c>
      <c r="E581" s="9" t="s">
        <v>1271</v>
      </c>
      <c r="F581" s="9" t="s">
        <v>1721</v>
      </c>
      <c r="G581" s="13" t="s">
        <v>1853</v>
      </c>
      <c r="H581" s="10" t="s">
        <v>2762</v>
      </c>
      <c r="I581" s="14">
        <v>4828.5</v>
      </c>
      <c r="J581" s="13">
        <v>10</v>
      </c>
      <c r="K581" s="7" t="s">
        <v>1079</v>
      </c>
    </row>
    <row r="582" spans="1:11" ht="30" x14ac:dyDescent="0.25">
      <c r="A582" s="5">
        <v>579</v>
      </c>
      <c r="B582" s="6" t="s">
        <v>418</v>
      </c>
      <c r="C582" s="7">
        <v>45127</v>
      </c>
      <c r="D582" s="9" t="s">
        <v>1854</v>
      </c>
      <c r="E582" s="9" t="s">
        <v>1271</v>
      </c>
      <c r="F582" s="9" t="s">
        <v>1721</v>
      </c>
      <c r="G582" s="13" t="s">
        <v>1853</v>
      </c>
      <c r="H582" s="10" t="s">
        <v>2761</v>
      </c>
      <c r="I582" s="14">
        <v>6670.3</v>
      </c>
      <c r="J582" s="13">
        <v>10</v>
      </c>
      <c r="K582" s="7" t="s">
        <v>1079</v>
      </c>
    </row>
    <row r="583" spans="1:11" ht="30" x14ac:dyDescent="0.25">
      <c r="A583" s="5">
        <v>580</v>
      </c>
      <c r="B583" s="6" t="s">
        <v>416</v>
      </c>
      <c r="C583" s="7">
        <v>45127</v>
      </c>
      <c r="D583" s="9" t="s">
        <v>1854</v>
      </c>
      <c r="E583" s="9" t="s">
        <v>1271</v>
      </c>
      <c r="F583" s="9" t="s">
        <v>1721</v>
      </c>
      <c r="G583" s="13" t="s">
        <v>1853</v>
      </c>
      <c r="H583" s="10" t="s">
        <v>417</v>
      </c>
      <c r="I583" s="14">
        <v>5982.4</v>
      </c>
      <c r="J583" s="13">
        <v>10</v>
      </c>
      <c r="K583" s="7" t="s">
        <v>1079</v>
      </c>
    </row>
    <row r="584" spans="1:11" ht="30" x14ac:dyDescent="0.25">
      <c r="A584" s="5">
        <v>581</v>
      </c>
      <c r="B584" s="6" t="s">
        <v>415</v>
      </c>
      <c r="C584" s="7">
        <v>45127</v>
      </c>
      <c r="D584" s="9" t="s">
        <v>1852</v>
      </c>
      <c r="E584" s="9" t="s">
        <v>1271</v>
      </c>
      <c r="F584" s="9" t="s">
        <v>1721</v>
      </c>
      <c r="G584" s="13" t="s">
        <v>1853</v>
      </c>
      <c r="H584" s="10" t="s">
        <v>2760</v>
      </c>
      <c r="I584" s="14">
        <v>1497.4</v>
      </c>
      <c r="J584" s="13">
        <v>10</v>
      </c>
      <c r="K584" s="7" t="s">
        <v>1079</v>
      </c>
    </row>
    <row r="585" spans="1:11" ht="45" x14ac:dyDescent="0.25">
      <c r="A585" s="5">
        <v>582</v>
      </c>
      <c r="B585" s="6" t="s">
        <v>414</v>
      </c>
      <c r="C585" s="7">
        <v>45127</v>
      </c>
      <c r="D585" s="9" t="s">
        <v>1851</v>
      </c>
      <c r="E585" s="9" t="s">
        <v>1271</v>
      </c>
      <c r="F585" s="9" t="s">
        <v>1721</v>
      </c>
      <c r="G585" s="13" t="s">
        <v>1842</v>
      </c>
      <c r="H585" s="10" t="s">
        <v>2759</v>
      </c>
      <c r="I585" s="14">
        <v>4239</v>
      </c>
      <c r="J585" s="13">
        <v>10</v>
      </c>
      <c r="K585" s="7" t="s">
        <v>1079</v>
      </c>
    </row>
    <row r="586" spans="1:11" ht="30" x14ac:dyDescent="0.25">
      <c r="A586" s="5">
        <v>583</v>
      </c>
      <c r="B586" s="6" t="s">
        <v>413</v>
      </c>
      <c r="C586" s="7">
        <v>45127</v>
      </c>
      <c r="D586" s="9" t="s">
        <v>1850</v>
      </c>
      <c r="E586" s="9" t="s">
        <v>1271</v>
      </c>
      <c r="F586" s="9" t="s">
        <v>1721</v>
      </c>
      <c r="G586" s="13" t="s">
        <v>1842</v>
      </c>
      <c r="H586" s="10" t="s">
        <v>2758</v>
      </c>
      <c r="I586" s="14">
        <v>5022.2</v>
      </c>
      <c r="J586" s="13">
        <v>10</v>
      </c>
      <c r="K586" s="7" t="s">
        <v>1079</v>
      </c>
    </row>
    <row r="587" spans="1:11" ht="30" x14ac:dyDescent="0.25">
      <c r="A587" s="5">
        <v>584</v>
      </c>
      <c r="B587" s="6" t="s">
        <v>412</v>
      </c>
      <c r="C587" s="7">
        <v>45127</v>
      </c>
      <c r="D587" s="9" t="s">
        <v>1849</v>
      </c>
      <c r="E587" s="9" t="s">
        <v>1271</v>
      </c>
      <c r="F587" s="9" t="s">
        <v>1721</v>
      </c>
      <c r="G587" s="13" t="s">
        <v>1847</v>
      </c>
      <c r="H587" s="10" t="s">
        <v>2757</v>
      </c>
      <c r="I587" s="14">
        <v>8329.7999999999993</v>
      </c>
      <c r="J587" s="13">
        <v>10</v>
      </c>
      <c r="K587" s="7" t="s">
        <v>1079</v>
      </c>
    </row>
    <row r="588" spans="1:11" ht="30" x14ac:dyDescent="0.25">
      <c r="A588" s="5">
        <v>585</v>
      </c>
      <c r="B588" s="6" t="s">
        <v>411</v>
      </c>
      <c r="C588" s="7">
        <v>45127</v>
      </c>
      <c r="D588" s="9" t="s">
        <v>1848</v>
      </c>
      <c r="E588" s="9" t="s">
        <v>1271</v>
      </c>
      <c r="F588" s="9" t="s">
        <v>1721</v>
      </c>
      <c r="G588" s="13" t="s">
        <v>1847</v>
      </c>
      <c r="H588" s="10" t="s">
        <v>2756</v>
      </c>
      <c r="I588" s="14">
        <v>6104.5</v>
      </c>
      <c r="J588" s="13">
        <v>10</v>
      </c>
      <c r="K588" s="7" t="s">
        <v>1079</v>
      </c>
    </row>
    <row r="589" spans="1:11" ht="30" x14ac:dyDescent="0.25">
      <c r="A589" s="5">
        <v>586</v>
      </c>
      <c r="B589" s="6" t="s">
        <v>410</v>
      </c>
      <c r="C589" s="7">
        <v>45127</v>
      </c>
      <c r="D589" s="9" t="s">
        <v>1846</v>
      </c>
      <c r="E589" s="9" t="s">
        <v>1271</v>
      </c>
      <c r="F589" s="9" t="s">
        <v>1721</v>
      </c>
      <c r="G589" s="13" t="s">
        <v>1847</v>
      </c>
      <c r="H589" s="10" t="s">
        <v>2755</v>
      </c>
      <c r="I589" s="14">
        <v>4893.5</v>
      </c>
      <c r="J589" s="13">
        <v>10</v>
      </c>
      <c r="K589" s="7" t="s">
        <v>1079</v>
      </c>
    </row>
    <row r="590" spans="1:11" ht="30" x14ac:dyDescent="0.25">
      <c r="A590" s="5">
        <v>587</v>
      </c>
      <c r="B590" s="6" t="s">
        <v>409</v>
      </c>
      <c r="C590" s="7">
        <v>45127</v>
      </c>
      <c r="D590" s="9" t="s">
        <v>1845</v>
      </c>
      <c r="E590" s="9" t="s">
        <v>1271</v>
      </c>
      <c r="F590" s="9" t="s">
        <v>1721</v>
      </c>
      <c r="G590" s="13" t="s">
        <v>1844</v>
      </c>
      <c r="H590" s="10" t="s">
        <v>2754</v>
      </c>
      <c r="I590" s="14">
        <v>10357.1</v>
      </c>
      <c r="J590" s="13">
        <v>10</v>
      </c>
      <c r="K590" s="7">
        <v>45147</v>
      </c>
    </row>
    <row r="591" spans="1:11" ht="30" x14ac:dyDescent="0.25">
      <c r="A591" s="5">
        <v>588</v>
      </c>
      <c r="B591" s="6" t="s">
        <v>408</v>
      </c>
      <c r="C591" s="7">
        <v>45127</v>
      </c>
      <c r="D591" s="9" t="s">
        <v>1843</v>
      </c>
      <c r="E591" s="9" t="s">
        <v>1271</v>
      </c>
      <c r="F591" s="9" t="s">
        <v>1721</v>
      </c>
      <c r="G591" s="13" t="s">
        <v>1844</v>
      </c>
      <c r="H591" s="10" t="s">
        <v>2753</v>
      </c>
      <c r="I591" s="14">
        <v>8578.2000000000007</v>
      </c>
      <c r="J591" s="13">
        <v>10</v>
      </c>
      <c r="K591" s="7">
        <v>45147</v>
      </c>
    </row>
    <row r="592" spans="1:11" ht="30" x14ac:dyDescent="0.25">
      <c r="A592" s="5">
        <v>589</v>
      </c>
      <c r="B592" s="6" t="s">
        <v>407</v>
      </c>
      <c r="C592" s="7">
        <v>45127</v>
      </c>
      <c r="D592" s="9" t="s">
        <v>1841</v>
      </c>
      <c r="E592" s="9" t="s">
        <v>1271</v>
      </c>
      <c r="F592" s="9" t="s">
        <v>1721</v>
      </c>
      <c r="G592" s="13" t="s">
        <v>1842</v>
      </c>
      <c r="H592" s="10" t="s">
        <v>2752</v>
      </c>
      <c r="I592" s="14">
        <v>13493.5</v>
      </c>
      <c r="J592" s="13">
        <v>10</v>
      </c>
      <c r="K592" s="7" t="s">
        <v>1079</v>
      </c>
    </row>
    <row r="593" spans="1:11" ht="30" x14ac:dyDescent="0.25">
      <c r="A593" s="5">
        <v>590</v>
      </c>
      <c r="B593" s="6" t="s">
        <v>405</v>
      </c>
      <c r="C593" s="7">
        <v>45127</v>
      </c>
      <c r="D593" s="9" t="s">
        <v>1839</v>
      </c>
      <c r="E593" s="9" t="s">
        <v>1271</v>
      </c>
      <c r="F593" s="9" t="s">
        <v>1721</v>
      </c>
      <c r="G593" s="13" t="s">
        <v>1840</v>
      </c>
      <c r="H593" s="10" t="s">
        <v>406</v>
      </c>
      <c r="I593" s="14">
        <v>15052.8</v>
      </c>
      <c r="J593" s="13">
        <v>10</v>
      </c>
      <c r="K593" s="7">
        <v>45147</v>
      </c>
    </row>
    <row r="594" spans="1:11" ht="30" x14ac:dyDescent="0.25">
      <c r="A594" s="5">
        <v>591</v>
      </c>
      <c r="B594" s="6" t="s">
        <v>404</v>
      </c>
      <c r="C594" s="7">
        <v>45127</v>
      </c>
      <c r="D594" s="9" t="s">
        <v>1838</v>
      </c>
      <c r="E594" s="9" t="s">
        <v>1260</v>
      </c>
      <c r="F594" s="9" t="s">
        <v>1721</v>
      </c>
      <c r="G594" s="13" t="s">
        <v>1837</v>
      </c>
      <c r="H594" s="10" t="s">
        <v>2751</v>
      </c>
      <c r="I594" s="14">
        <v>9492.0779419708269</v>
      </c>
      <c r="J594" s="13">
        <v>10</v>
      </c>
      <c r="K594" s="7">
        <v>45147</v>
      </c>
    </row>
    <row r="595" spans="1:11" ht="30" x14ac:dyDescent="0.25">
      <c r="A595" s="5">
        <v>592</v>
      </c>
      <c r="B595" s="6" t="s">
        <v>403</v>
      </c>
      <c r="C595" s="7">
        <v>45127</v>
      </c>
      <c r="D595" s="9" t="s">
        <v>1836</v>
      </c>
      <c r="E595" s="9" t="s">
        <v>1260</v>
      </c>
      <c r="F595" s="9" t="s">
        <v>1721</v>
      </c>
      <c r="G595" s="13" t="s">
        <v>1837</v>
      </c>
      <c r="H595" s="10" t="s">
        <v>2750</v>
      </c>
      <c r="I595" s="14">
        <v>3092.2001499999997</v>
      </c>
      <c r="J595" s="13">
        <v>10</v>
      </c>
      <c r="K595" s="7">
        <v>45147</v>
      </c>
    </row>
    <row r="596" spans="1:11" ht="60" x14ac:dyDescent="0.25">
      <c r="A596" s="5">
        <v>593</v>
      </c>
      <c r="B596" s="6" t="s">
        <v>402</v>
      </c>
      <c r="C596" s="7">
        <v>45127</v>
      </c>
      <c r="D596" s="9" t="s">
        <v>1835</v>
      </c>
      <c r="E596" s="9" t="s">
        <v>1260</v>
      </c>
      <c r="F596" s="9" t="s">
        <v>1721</v>
      </c>
      <c r="G596" s="13" t="s">
        <v>1830</v>
      </c>
      <c r="H596" s="10" t="s">
        <v>2749</v>
      </c>
      <c r="I596" s="14">
        <v>2588.4549999999999</v>
      </c>
      <c r="J596" s="13">
        <v>10</v>
      </c>
      <c r="K596" s="7" t="s">
        <v>1079</v>
      </c>
    </row>
    <row r="597" spans="1:11" ht="30" x14ac:dyDescent="0.25">
      <c r="A597" s="5">
        <v>594</v>
      </c>
      <c r="B597" s="6" t="s">
        <v>401</v>
      </c>
      <c r="C597" s="7">
        <v>45127</v>
      </c>
      <c r="D597" s="9" t="s">
        <v>1834</v>
      </c>
      <c r="E597" s="9" t="s">
        <v>1260</v>
      </c>
      <c r="F597" s="9" t="s">
        <v>1721</v>
      </c>
      <c r="G597" s="13" t="s">
        <v>1830</v>
      </c>
      <c r="H597" s="10" t="s">
        <v>2748</v>
      </c>
      <c r="I597" s="14">
        <v>4337.2110000000002</v>
      </c>
      <c r="J597" s="13">
        <v>10</v>
      </c>
      <c r="K597" s="7" t="s">
        <v>1079</v>
      </c>
    </row>
    <row r="598" spans="1:11" ht="30" x14ac:dyDescent="0.25">
      <c r="A598" s="5">
        <v>595</v>
      </c>
      <c r="B598" s="6" t="s">
        <v>400</v>
      </c>
      <c r="C598" s="7">
        <v>45127</v>
      </c>
      <c r="D598" s="9" t="s">
        <v>1833</v>
      </c>
      <c r="E598" s="9" t="s">
        <v>1260</v>
      </c>
      <c r="F598" s="9" t="s">
        <v>1721</v>
      </c>
      <c r="G598" s="13" t="s">
        <v>1830</v>
      </c>
      <c r="H598" s="10" t="s">
        <v>2747</v>
      </c>
      <c r="I598" s="14">
        <v>1892.204</v>
      </c>
      <c r="J598" s="13">
        <v>10</v>
      </c>
      <c r="K598" s="7" t="s">
        <v>1079</v>
      </c>
    </row>
    <row r="599" spans="1:11" ht="30" x14ac:dyDescent="0.25">
      <c r="A599" s="5">
        <v>596</v>
      </c>
      <c r="B599" s="6" t="s">
        <v>399</v>
      </c>
      <c r="C599" s="7">
        <v>45127</v>
      </c>
      <c r="D599" s="9" t="s">
        <v>1832</v>
      </c>
      <c r="E599" s="9" t="s">
        <v>1260</v>
      </c>
      <c r="F599" s="9" t="s">
        <v>1721</v>
      </c>
      <c r="G599" s="13" t="s">
        <v>1830</v>
      </c>
      <c r="H599" s="10" t="s">
        <v>2746</v>
      </c>
      <c r="I599" s="14">
        <v>2089.643</v>
      </c>
      <c r="J599" s="13">
        <v>10</v>
      </c>
      <c r="K599" s="7" t="s">
        <v>1079</v>
      </c>
    </row>
    <row r="600" spans="1:11" ht="30" x14ac:dyDescent="0.25">
      <c r="A600" s="5">
        <v>597</v>
      </c>
      <c r="B600" s="6" t="s">
        <v>398</v>
      </c>
      <c r="C600" s="7">
        <v>45127</v>
      </c>
      <c r="D600" s="9" t="s">
        <v>1831</v>
      </c>
      <c r="E600" s="9" t="s">
        <v>1260</v>
      </c>
      <c r="F600" s="9" t="s">
        <v>1721</v>
      </c>
      <c r="G600" s="13" t="s">
        <v>1830</v>
      </c>
      <c r="H600" s="10" t="s">
        <v>2745</v>
      </c>
      <c r="I600" s="14">
        <v>2771.1089999999999</v>
      </c>
      <c r="J600" s="13">
        <v>10</v>
      </c>
      <c r="K600" s="7" t="s">
        <v>1079</v>
      </c>
    </row>
    <row r="601" spans="1:11" ht="45" x14ac:dyDescent="0.25">
      <c r="A601" s="5">
        <v>598</v>
      </c>
      <c r="B601" s="6" t="s">
        <v>397</v>
      </c>
      <c r="C601" s="7">
        <v>45127</v>
      </c>
      <c r="D601" s="9" t="s">
        <v>1829</v>
      </c>
      <c r="E601" s="9" t="s">
        <v>1260</v>
      </c>
      <c r="F601" s="9" t="s">
        <v>1721</v>
      </c>
      <c r="G601" s="13" t="s">
        <v>1830</v>
      </c>
      <c r="H601" s="10" t="s">
        <v>2744</v>
      </c>
      <c r="I601" s="14">
        <v>1066.2750000000001</v>
      </c>
      <c r="J601" s="13">
        <v>10</v>
      </c>
      <c r="K601" s="7" t="s">
        <v>1079</v>
      </c>
    </row>
    <row r="602" spans="1:11" ht="30" x14ac:dyDescent="0.25">
      <c r="A602" s="5">
        <v>599</v>
      </c>
      <c r="B602" s="6" t="s">
        <v>396</v>
      </c>
      <c r="C602" s="7">
        <v>45127</v>
      </c>
      <c r="D602" s="9" t="s">
        <v>1828</v>
      </c>
      <c r="E602" s="9" t="s">
        <v>1260</v>
      </c>
      <c r="F602" s="9" t="s">
        <v>1721</v>
      </c>
      <c r="G602" s="13" t="s">
        <v>1824</v>
      </c>
      <c r="H602" s="10" t="s">
        <v>2743</v>
      </c>
      <c r="I602" s="14">
        <v>1860.3789999999999</v>
      </c>
      <c r="J602" s="13">
        <v>10</v>
      </c>
      <c r="K602" s="7" t="s">
        <v>1079</v>
      </c>
    </row>
    <row r="603" spans="1:11" ht="30" x14ac:dyDescent="0.25">
      <c r="A603" s="5">
        <v>600</v>
      </c>
      <c r="B603" s="6" t="s">
        <v>395</v>
      </c>
      <c r="C603" s="7">
        <v>45127</v>
      </c>
      <c r="D603" s="9" t="s">
        <v>1827</v>
      </c>
      <c r="E603" s="9" t="s">
        <v>1260</v>
      </c>
      <c r="F603" s="9" t="s">
        <v>1721</v>
      </c>
      <c r="G603" s="13" t="s">
        <v>1824</v>
      </c>
      <c r="H603" s="10" t="s">
        <v>3170</v>
      </c>
      <c r="I603" s="14">
        <v>1559.5829999999999</v>
      </c>
      <c r="J603" s="13">
        <v>10</v>
      </c>
      <c r="K603" s="7" t="s">
        <v>1079</v>
      </c>
    </row>
    <row r="604" spans="1:11" ht="30" x14ac:dyDescent="0.25">
      <c r="A604" s="5">
        <v>601</v>
      </c>
      <c r="B604" s="6" t="s">
        <v>394</v>
      </c>
      <c r="C604" s="7">
        <v>45127</v>
      </c>
      <c r="D604" s="9" t="s">
        <v>1825</v>
      </c>
      <c r="E604" s="9" t="s">
        <v>1260</v>
      </c>
      <c r="F604" s="9" t="s">
        <v>1721</v>
      </c>
      <c r="G604" s="13" t="s">
        <v>1824</v>
      </c>
      <c r="H604" s="10" t="s">
        <v>2742</v>
      </c>
      <c r="I604" s="14">
        <v>2398.7330000000002</v>
      </c>
      <c r="J604" s="13">
        <v>10</v>
      </c>
      <c r="K604" s="7" t="s">
        <v>1079</v>
      </c>
    </row>
    <row r="605" spans="1:11" ht="30" x14ac:dyDescent="0.25">
      <c r="A605" s="5">
        <v>602</v>
      </c>
      <c r="B605" s="6" t="s">
        <v>393</v>
      </c>
      <c r="C605" s="7">
        <v>45127</v>
      </c>
      <c r="D605" s="9" t="s">
        <v>1826</v>
      </c>
      <c r="E605" s="9" t="s">
        <v>1260</v>
      </c>
      <c r="F605" s="9" t="s">
        <v>1721</v>
      </c>
      <c r="G605" s="13" t="s">
        <v>1824</v>
      </c>
      <c r="H605" s="10" t="s">
        <v>2741</v>
      </c>
      <c r="I605" s="14">
        <v>2593.96</v>
      </c>
      <c r="J605" s="13">
        <v>10</v>
      </c>
      <c r="K605" s="7" t="s">
        <v>1079</v>
      </c>
    </row>
    <row r="606" spans="1:11" ht="30" x14ac:dyDescent="0.25">
      <c r="A606" s="5">
        <v>603</v>
      </c>
      <c r="B606" s="6" t="s">
        <v>392</v>
      </c>
      <c r="C606" s="7">
        <v>45127</v>
      </c>
      <c r="D606" s="9" t="s">
        <v>1825</v>
      </c>
      <c r="E606" s="9" t="s">
        <v>1260</v>
      </c>
      <c r="F606" s="9" t="s">
        <v>1721</v>
      </c>
      <c r="G606" s="13" t="s">
        <v>1824</v>
      </c>
      <c r="H606" s="10" t="s">
        <v>2740</v>
      </c>
      <c r="I606" s="14">
        <v>2073.056</v>
      </c>
      <c r="J606" s="13">
        <v>10</v>
      </c>
      <c r="K606" s="7">
        <v>45187</v>
      </c>
    </row>
    <row r="607" spans="1:11" ht="30" x14ac:dyDescent="0.25">
      <c r="A607" s="5">
        <v>604</v>
      </c>
      <c r="B607" s="6" t="s">
        <v>391</v>
      </c>
      <c r="C607" s="7">
        <v>45127</v>
      </c>
      <c r="D607" s="9" t="s">
        <v>1823</v>
      </c>
      <c r="E607" s="9" t="s">
        <v>1260</v>
      </c>
      <c r="F607" s="9" t="s">
        <v>1721</v>
      </c>
      <c r="G607" s="13" t="s">
        <v>1824</v>
      </c>
      <c r="H607" s="10" t="s">
        <v>2739</v>
      </c>
      <c r="I607" s="14">
        <v>1828.047</v>
      </c>
      <c r="J607" s="13">
        <v>10</v>
      </c>
      <c r="K607" s="7">
        <v>45187</v>
      </c>
    </row>
    <row r="608" spans="1:11" ht="30" x14ac:dyDescent="0.25">
      <c r="A608" s="5">
        <v>605</v>
      </c>
      <c r="B608" s="6" t="s">
        <v>390</v>
      </c>
      <c r="C608" s="7">
        <v>45127</v>
      </c>
      <c r="D608" s="9" t="s">
        <v>1821</v>
      </c>
      <c r="E608" s="9" t="s">
        <v>1260</v>
      </c>
      <c r="F608" s="9" t="s">
        <v>1721</v>
      </c>
      <c r="G608" s="13" t="s">
        <v>1822</v>
      </c>
      <c r="H608" s="10" t="s">
        <v>2738</v>
      </c>
      <c r="I608" s="14">
        <v>9203.0301040000013</v>
      </c>
      <c r="J608" s="13">
        <v>10</v>
      </c>
      <c r="K608" s="7" t="s">
        <v>1079</v>
      </c>
    </row>
    <row r="609" spans="1:11" ht="30" x14ac:dyDescent="0.25">
      <c r="A609" s="5">
        <v>606</v>
      </c>
      <c r="B609" s="6" t="s">
        <v>389</v>
      </c>
      <c r="C609" s="7">
        <v>45127</v>
      </c>
      <c r="D609" s="9" t="s">
        <v>1820</v>
      </c>
      <c r="E609" s="9" t="s">
        <v>1260</v>
      </c>
      <c r="F609" s="9" t="s">
        <v>1721</v>
      </c>
      <c r="G609" s="13" t="s">
        <v>1818</v>
      </c>
      <c r="H609" s="10" t="s">
        <v>2737</v>
      </c>
      <c r="I609" s="14">
        <v>1677.2119199999997</v>
      </c>
      <c r="J609" s="13">
        <v>10</v>
      </c>
      <c r="K609" s="7">
        <v>45147</v>
      </c>
    </row>
    <row r="610" spans="1:11" ht="30" x14ac:dyDescent="0.25">
      <c r="A610" s="5">
        <v>607</v>
      </c>
      <c r="B610" s="6" t="s">
        <v>388</v>
      </c>
      <c r="C610" s="7">
        <v>45127</v>
      </c>
      <c r="D610" s="9" t="s">
        <v>1819</v>
      </c>
      <c r="E610" s="9" t="s">
        <v>1260</v>
      </c>
      <c r="F610" s="9" t="s">
        <v>1721</v>
      </c>
      <c r="G610" s="13" t="s">
        <v>1818</v>
      </c>
      <c r="H610" s="10" t="s">
        <v>3171</v>
      </c>
      <c r="I610" s="14">
        <v>1451.0040813217975</v>
      </c>
      <c r="J610" s="13">
        <v>10</v>
      </c>
      <c r="K610" s="7">
        <v>45147</v>
      </c>
    </row>
    <row r="611" spans="1:11" ht="30" x14ac:dyDescent="0.25">
      <c r="A611" s="5">
        <v>608</v>
      </c>
      <c r="B611" s="6" t="s">
        <v>387</v>
      </c>
      <c r="C611" s="7">
        <v>45127</v>
      </c>
      <c r="D611" s="9" t="s">
        <v>1817</v>
      </c>
      <c r="E611" s="9" t="s">
        <v>1260</v>
      </c>
      <c r="F611" s="9" t="s">
        <v>1721</v>
      </c>
      <c r="G611" s="13" t="s">
        <v>1818</v>
      </c>
      <c r="H611" s="10" t="s">
        <v>2736</v>
      </c>
      <c r="I611" s="14">
        <v>1257.9586400000001</v>
      </c>
      <c r="J611" s="13">
        <v>10</v>
      </c>
      <c r="K611" s="7">
        <v>45147</v>
      </c>
    </row>
    <row r="612" spans="1:11" ht="30" x14ac:dyDescent="0.25">
      <c r="A612" s="5">
        <v>609</v>
      </c>
      <c r="B612" s="6" t="s">
        <v>386</v>
      </c>
      <c r="C612" s="7">
        <v>45127</v>
      </c>
      <c r="D612" s="9" t="s">
        <v>1816</v>
      </c>
      <c r="E612" s="9" t="s">
        <v>1260</v>
      </c>
      <c r="F612" s="9" t="s">
        <v>1721</v>
      </c>
      <c r="G612" s="13" t="s">
        <v>1813</v>
      </c>
      <c r="H612" s="10" t="s">
        <v>2735</v>
      </c>
      <c r="I612" s="14">
        <v>3495.998</v>
      </c>
      <c r="J612" s="13">
        <v>10</v>
      </c>
      <c r="K612" s="7">
        <v>45147</v>
      </c>
    </row>
    <row r="613" spans="1:11" s="4" customFormat="1" ht="30" x14ac:dyDescent="0.25">
      <c r="A613" s="5">
        <v>610</v>
      </c>
      <c r="B613" s="6" t="s">
        <v>385</v>
      </c>
      <c r="C613" s="7">
        <v>45127</v>
      </c>
      <c r="D613" s="9" t="s">
        <v>1815</v>
      </c>
      <c r="E613" s="9" t="s">
        <v>1260</v>
      </c>
      <c r="F613" s="9" t="s">
        <v>1721</v>
      </c>
      <c r="G613" s="13" t="s">
        <v>1813</v>
      </c>
      <c r="H613" s="10" t="s">
        <v>2734</v>
      </c>
      <c r="I613" s="14">
        <v>3256.0479999999998</v>
      </c>
      <c r="J613" s="13">
        <v>10</v>
      </c>
      <c r="K613" s="7">
        <v>45147</v>
      </c>
    </row>
    <row r="614" spans="1:11" ht="30" x14ac:dyDescent="0.25">
      <c r="A614" s="5">
        <v>611</v>
      </c>
      <c r="B614" s="6" t="s">
        <v>384</v>
      </c>
      <c r="C614" s="7">
        <v>45127</v>
      </c>
      <c r="D614" s="9" t="s">
        <v>1814</v>
      </c>
      <c r="E614" s="9" t="s">
        <v>1260</v>
      </c>
      <c r="F614" s="9" t="s">
        <v>1721</v>
      </c>
      <c r="G614" s="13" t="s">
        <v>1813</v>
      </c>
      <c r="H614" s="10" t="s">
        <v>2733</v>
      </c>
      <c r="I614" s="14">
        <v>1348.74</v>
      </c>
      <c r="J614" s="13">
        <v>10</v>
      </c>
      <c r="K614" s="7">
        <v>45147</v>
      </c>
    </row>
    <row r="615" spans="1:11" ht="30" x14ac:dyDescent="0.25">
      <c r="A615" s="5">
        <v>612</v>
      </c>
      <c r="B615" s="6" t="s">
        <v>383</v>
      </c>
      <c r="C615" s="7">
        <v>45127</v>
      </c>
      <c r="D615" s="9" t="s">
        <v>1812</v>
      </c>
      <c r="E615" s="9" t="s">
        <v>1260</v>
      </c>
      <c r="F615" s="9" t="s">
        <v>1721</v>
      </c>
      <c r="G615" s="13" t="s">
        <v>1813</v>
      </c>
      <c r="H615" s="10" t="s">
        <v>2732</v>
      </c>
      <c r="I615" s="14">
        <v>3527.4949999999999</v>
      </c>
      <c r="J615" s="13">
        <v>10</v>
      </c>
      <c r="K615" s="7">
        <v>45147</v>
      </c>
    </row>
    <row r="616" spans="1:11" ht="45" x14ac:dyDescent="0.25">
      <c r="A616" s="5">
        <v>613</v>
      </c>
      <c r="B616" s="6" t="s">
        <v>382</v>
      </c>
      <c r="C616" s="7">
        <v>45127</v>
      </c>
      <c r="D616" s="9" t="s">
        <v>1810</v>
      </c>
      <c r="E616" s="9" t="s">
        <v>1205</v>
      </c>
      <c r="F616" s="9" t="s">
        <v>1195</v>
      </c>
      <c r="G616" s="13" t="s">
        <v>1811</v>
      </c>
      <c r="H616" s="10" t="s">
        <v>2731</v>
      </c>
      <c r="I616" s="14">
        <v>25207.8</v>
      </c>
      <c r="J616" s="13">
        <v>30</v>
      </c>
      <c r="K616" s="7" t="s">
        <v>1079</v>
      </c>
    </row>
    <row r="617" spans="1:11" ht="30" x14ac:dyDescent="0.25">
      <c r="A617" s="5">
        <v>614</v>
      </c>
      <c r="B617" s="6" t="s">
        <v>381</v>
      </c>
      <c r="C617" s="7">
        <v>45131</v>
      </c>
      <c r="D617" s="9" t="s">
        <v>1808</v>
      </c>
      <c r="E617" s="9" t="s">
        <v>1263</v>
      </c>
      <c r="F617" s="9" t="s">
        <v>1721</v>
      </c>
      <c r="G617" s="13" t="s">
        <v>1809</v>
      </c>
      <c r="H617" s="10" t="s">
        <v>377</v>
      </c>
      <c r="I617" s="14">
        <v>2079.9075167399142</v>
      </c>
      <c r="J617" s="13">
        <v>10</v>
      </c>
      <c r="K617" s="7" t="s">
        <v>1079</v>
      </c>
    </row>
    <row r="618" spans="1:11" ht="30" x14ac:dyDescent="0.25">
      <c r="A618" s="5">
        <v>615</v>
      </c>
      <c r="B618" s="6" t="s">
        <v>380</v>
      </c>
      <c r="C618" s="7">
        <v>45131</v>
      </c>
      <c r="D618" s="9" t="s">
        <v>1806</v>
      </c>
      <c r="E618" s="9" t="s">
        <v>1263</v>
      </c>
      <c r="F618" s="9" t="s">
        <v>1721</v>
      </c>
      <c r="G618" s="13" t="s">
        <v>1807</v>
      </c>
      <c r="H618" s="10" t="s">
        <v>377</v>
      </c>
      <c r="I618" s="14">
        <v>4188.7400482000003</v>
      </c>
      <c r="J618" s="13">
        <v>10</v>
      </c>
      <c r="K618" s="7" t="s">
        <v>1079</v>
      </c>
    </row>
    <row r="619" spans="1:11" ht="30" x14ac:dyDescent="0.25">
      <c r="A619" s="5">
        <v>616</v>
      </c>
      <c r="B619" s="6" t="s">
        <v>379</v>
      </c>
      <c r="C619" s="7">
        <v>45131</v>
      </c>
      <c r="D619" s="9" t="s">
        <v>1804</v>
      </c>
      <c r="E619" s="9" t="s">
        <v>1263</v>
      </c>
      <c r="F619" s="9" t="s">
        <v>1721</v>
      </c>
      <c r="G619" s="13" t="s">
        <v>1805</v>
      </c>
      <c r="H619" s="10" t="s">
        <v>377</v>
      </c>
      <c r="I619" s="14">
        <v>1285.44859404</v>
      </c>
      <c r="J619" s="13">
        <v>10</v>
      </c>
      <c r="K619" s="7" t="s">
        <v>1079</v>
      </c>
    </row>
    <row r="620" spans="1:11" ht="30" x14ac:dyDescent="0.25">
      <c r="A620" s="5">
        <v>617</v>
      </c>
      <c r="B620" s="6" t="s">
        <v>378</v>
      </c>
      <c r="C620" s="7">
        <v>45131</v>
      </c>
      <c r="D620" s="9" t="s">
        <v>1802</v>
      </c>
      <c r="E620" s="9" t="s">
        <v>1263</v>
      </c>
      <c r="F620" s="9" t="s">
        <v>1721</v>
      </c>
      <c r="G620" s="13" t="s">
        <v>1803</v>
      </c>
      <c r="H620" s="10" t="s">
        <v>377</v>
      </c>
      <c r="I620" s="14">
        <v>24098.953828667574</v>
      </c>
      <c r="J620" s="13">
        <v>10</v>
      </c>
      <c r="K620" s="7" t="s">
        <v>1079</v>
      </c>
    </row>
    <row r="621" spans="1:11" ht="30" x14ac:dyDescent="0.25">
      <c r="A621" s="5">
        <v>618</v>
      </c>
      <c r="B621" s="6" t="s">
        <v>376</v>
      </c>
      <c r="C621" s="7">
        <v>45131</v>
      </c>
      <c r="D621" s="9" t="s">
        <v>1800</v>
      </c>
      <c r="E621" s="9" t="s">
        <v>1263</v>
      </c>
      <c r="F621" s="9" t="s">
        <v>1721</v>
      </c>
      <c r="G621" s="13" t="s">
        <v>1801</v>
      </c>
      <c r="H621" s="10" t="s">
        <v>377</v>
      </c>
      <c r="I621" s="14">
        <v>14750.102593</v>
      </c>
      <c r="J621" s="13">
        <v>10</v>
      </c>
      <c r="K621" s="7" t="s">
        <v>1079</v>
      </c>
    </row>
    <row r="622" spans="1:11" ht="75" x14ac:dyDescent="0.25">
      <c r="A622" s="5">
        <v>619</v>
      </c>
      <c r="B622" s="6" t="s">
        <v>374</v>
      </c>
      <c r="C622" s="7">
        <v>45131</v>
      </c>
      <c r="D622" s="13" t="s">
        <v>1797</v>
      </c>
      <c r="E622" s="13" t="s">
        <v>1198</v>
      </c>
      <c r="F622" s="13" t="s">
        <v>1798</v>
      </c>
      <c r="G622" s="13" t="s">
        <v>1799</v>
      </c>
      <c r="H622" s="10" t="s">
        <v>375</v>
      </c>
      <c r="I622" s="14">
        <v>111500</v>
      </c>
      <c r="J622" s="13">
        <v>25</v>
      </c>
      <c r="K622" s="7" t="s">
        <v>1079</v>
      </c>
    </row>
    <row r="623" spans="1:11" ht="30" x14ac:dyDescent="0.25">
      <c r="A623" s="5">
        <v>620</v>
      </c>
      <c r="B623" s="6" t="s">
        <v>373</v>
      </c>
      <c r="C623" s="7">
        <v>45133</v>
      </c>
      <c r="D623" s="9" t="s">
        <v>1795</v>
      </c>
      <c r="E623" s="9" t="s">
        <v>1240</v>
      </c>
      <c r="F623" s="9" t="s">
        <v>1721</v>
      </c>
      <c r="G623" s="13" t="s">
        <v>1796</v>
      </c>
      <c r="H623" s="10" t="s">
        <v>2730</v>
      </c>
      <c r="I623" s="14">
        <v>3479.473</v>
      </c>
      <c r="J623" s="13">
        <v>10</v>
      </c>
      <c r="K623" s="7" t="s">
        <v>1079</v>
      </c>
    </row>
    <row r="624" spans="1:11" ht="30" x14ac:dyDescent="0.25">
      <c r="A624" s="5">
        <v>621</v>
      </c>
      <c r="B624" s="6" t="s">
        <v>372</v>
      </c>
      <c r="C624" s="7">
        <v>45133</v>
      </c>
      <c r="D624" s="9" t="s">
        <v>1794</v>
      </c>
      <c r="E624" s="9" t="s">
        <v>1240</v>
      </c>
      <c r="F624" s="9" t="s">
        <v>1721</v>
      </c>
      <c r="G624" s="13" t="s">
        <v>1792</v>
      </c>
      <c r="H624" s="10" t="s">
        <v>2729</v>
      </c>
      <c r="I624" s="14">
        <v>3160.8890000000001</v>
      </c>
      <c r="J624" s="13">
        <v>10</v>
      </c>
      <c r="K624" s="7" t="s">
        <v>1079</v>
      </c>
    </row>
    <row r="625" spans="1:11" ht="45" x14ac:dyDescent="0.25">
      <c r="A625" s="5">
        <v>622</v>
      </c>
      <c r="B625" s="6" t="s">
        <v>371</v>
      </c>
      <c r="C625" s="7">
        <v>45133</v>
      </c>
      <c r="D625" s="9" t="s">
        <v>1793</v>
      </c>
      <c r="E625" s="9" t="s">
        <v>1240</v>
      </c>
      <c r="F625" s="9" t="s">
        <v>1721</v>
      </c>
      <c r="G625" s="13" t="s">
        <v>1792</v>
      </c>
      <c r="H625" s="10" t="s">
        <v>2728</v>
      </c>
      <c r="I625" s="14">
        <v>3230.0630000000001</v>
      </c>
      <c r="J625" s="13">
        <v>10</v>
      </c>
      <c r="K625" s="7" t="s">
        <v>1079</v>
      </c>
    </row>
    <row r="626" spans="1:11" ht="30" x14ac:dyDescent="0.25">
      <c r="A626" s="5">
        <v>623</v>
      </c>
      <c r="B626" s="6" t="s">
        <v>370</v>
      </c>
      <c r="C626" s="7">
        <v>45133</v>
      </c>
      <c r="D626" s="9" t="s">
        <v>1791</v>
      </c>
      <c r="E626" s="9" t="s">
        <v>1240</v>
      </c>
      <c r="F626" s="9" t="s">
        <v>1721</v>
      </c>
      <c r="G626" s="13" t="s">
        <v>1792</v>
      </c>
      <c r="H626" s="10" t="s">
        <v>2727</v>
      </c>
      <c r="I626" s="14">
        <v>1718.3780000000002</v>
      </c>
      <c r="J626" s="13">
        <v>10</v>
      </c>
      <c r="K626" s="7" t="s">
        <v>1079</v>
      </c>
    </row>
    <row r="627" spans="1:11" ht="30" x14ac:dyDescent="0.25">
      <c r="A627" s="5">
        <v>624</v>
      </c>
      <c r="B627" s="6" t="s">
        <v>369</v>
      </c>
      <c r="C627" s="7">
        <v>45133</v>
      </c>
      <c r="D627" s="9" t="s">
        <v>1791</v>
      </c>
      <c r="E627" s="9" t="s">
        <v>1240</v>
      </c>
      <c r="F627" s="9" t="s">
        <v>1721</v>
      </c>
      <c r="G627" s="13" t="s">
        <v>1792</v>
      </c>
      <c r="H627" s="10" t="s">
        <v>3976</v>
      </c>
      <c r="I627" s="14">
        <v>1702.7910000000002</v>
      </c>
      <c r="J627" s="13">
        <v>10</v>
      </c>
      <c r="K627" s="7" t="s">
        <v>1079</v>
      </c>
    </row>
    <row r="628" spans="1:11" ht="30" x14ac:dyDescent="0.25">
      <c r="A628" s="5">
        <v>625</v>
      </c>
      <c r="B628" s="6" t="s">
        <v>368</v>
      </c>
      <c r="C628" s="7">
        <v>45133</v>
      </c>
      <c r="D628" s="9" t="s">
        <v>1789</v>
      </c>
      <c r="E628" s="9" t="s">
        <v>1240</v>
      </c>
      <c r="F628" s="9" t="s">
        <v>1721</v>
      </c>
      <c r="G628" s="13" t="s">
        <v>1790</v>
      </c>
      <c r="H628" s="10" t="s">
        <v>2726</v>
      </c>
      <c r="I628" s="14">
        <v>5875.3389999999999</v>
      </c>
      <c r="J628" s="13">
        <v>10</v>
      </c>
      <c r="K628" s="7" t="s">
        <v>1079</v>
      </c>
    </row>
    <row r="629" spans="1:11" ht="30" x14ac:dyDescent="0.25">
      <c r="A629" s="5">
        <v>626</v>
      </c>
      <c r="B629" s="6" t="s">
        <v>367</v>
      </c>
      <c r="C629" s="7">
        <v>45133</v>
      </c>
      <c r="D629" s="9" t="s">
        <v>1787</v>
      </c>
      <c r="E629" s="9" t="s">
        <v>1240</v>
      </c>
      <c r="F629" s="9" t="s">
        <v>1721</v>
      </c>
      <c r="G629" s="13" t="s">
        <v>1788</v>
      </c>
      <c r="H629" s="10" t="s">
        <v>2725</v>
      </c>
      <c r="I629" s="14">
        <v>4397.6710000000003</v>
      </c>
      <c r="J629" s="13">
        <v>10</v>
      </c>
      <c r="K629" s="7" t="s">
        <v>1079</v>
      </c>
    </row>
    <row r="630" spans="1:11" ht="30" x14ac:dyDescent="0.25">
      <c r="A630" s="5">
        <v>627</v>
      </c>
      <c r="B630" s="13" t="s">
        <v>366</v>
      </c>
      <c r="C630" s="7">
        <v>45138</v>
      </c>
      <c r="D630" s="13" t="s">
        <v>1786</v>
      </c>
      <c r="E630" s="9" t="s">
        <v>1325</v>
      </c>
      <c r="F630" s="13" t="s">
        <v>1310</v>
      </c>
      <c r="G630" s="13" t="s">
        <v>1311</v>
      </c>
      <c r="H630" s="10" t="s">
        <v>2724</v>
      </c>
      <c r="I630" s="14">
        <v>1000</v>
      </c>
      <c r="J630" s="13">
        <v>25</v>
      </c>
      <c r="K630" s="7" t="s">
        <v>1079</v>
      </c>
    </row>
    <row r="631" spans="1:11" ht="30" x14ac:dyDescent="0.25">
      <c r="A631" s="5">
        <v>628</v>
      </c>
      <c r="B631" s="13" t="s">
        <v>365</v>
      </c>
      <c r="C631" s="7">
        <v>45138</v>
      </c>
      <c r="D631" s="13" t="s">
        <v>1785</v>
      </c>
      <c r="E631" s="9" t="s">
        <v>1325</v>
      </c>
      <c r="F631" s="13" t="s">
        <v>1310</v>
      </c>
      <c r="G631" s="13" t="s">
        <v>1311</v>
      </c>
      <c r="H631" s="10" t="s">
        <v>2723</v>
      </c>
      <c r="I631" s="14">
        <v>1950</v>
      </c>
      <c r="J631" s="13">
        <v>25</v>
      </c>
      <c r="K631" s="7" t="s">
        <v>1079</v>
      </c>
    </row>
    <row r="632" spans="1:11" ht="30" x14ac:dyDescent="0.25">
      <c r="A632" s="5">
        <v>629</v>
      </c>
      <c r="B632" s="6" t="s">
        <v>364</v>
      </c>
      <c r="C632" s="7">
        <v>45138</v>
      </c>
      <c r="D632" s="9" t="s">
        <v>1783</v>
      </c>
      <c r="E632" s="9" t="s">
        <v>1371</v>
      </c>
      <c r="F632" s="9" t="s">
        <v>1721</v>
      </c>
      <c r="G632" s="13" t="s">
        <v>1784</v>
      </c>
      <c r="H632" s="10" t="s">
        <v>2722</v>
      </c>
      <c r="I632" s="14">
        <v>6889.739516431182</v>
      </c>
      <c r="J632" s="13">
        <v>10</v>
      </c>
      <c r="K632" s="7" t="s">
        <v>1079</v>
      </c>
    </row>
    <row r="633" spans="1:11" ht="30" x14ac:dyDescent="0.25">
      <c r="A633" s="5">
        <v>630</v>
      </c>
      <c r="B633" s="6" t="s">
        <v>363</v>
      </c>
      <c r="C633" s="7">
        <v>45138</v>
      </c>
      <c r="D633" s="9" t="s">
        <v>1781</v>
      </c>
      <c r="E633" s="9" t="s">
        <v>1371</v>
      </c>
      <c r="F633" s="9" t="s">
        <v>1721</v>
      </c>
      <c r="G633" s="13" t="s">
        <v>1782</v>
      </c>
      <c r="H633" s="10" t="s">
        <v>2720</v>
      </c>
      <c r="I633" s="14">
        <v>4335.7234520000002</v>
      </c>
      <c r="J633" s="13">
        <v>10</v>
      </c>
      <c r="K633" s="7">
        <v>45560</v>
      </c>
    </row>
    <row r="634" spans="1:11" ht="30" x14ac:dyDescent="0.25">
      <c r="A634" s="5">
        <v>631</v>
      </c>
      <c r="B634" s="6" t="s">
        <v>362</v>
      </c>
      <c r="C634" s="7">
        <v>45138</v>
      </c>
      <c r="D634" s="9" t="s">
        <v>1779</v>
      </c>
      <c r="E634" s="9" t="s">
        <v>1371</v>
      </c>
      <c r="F634" s="9" t="s">
        <v>1721</v>
      </c>
      <c r="G634" s="13" t="s">
        <v>1780</v>
      </c>
      <c r="H634" s="10" t="s">
        <v>2721</v>
      </c>
      <c r="I634" s="14">
        <v>6235.5774425564878</v>
      </c>
      <c r="J634" s="13">
        <v>10</v>
      </c>
      <c r="K634" s="7">
        <v>45435</v>
      </c>
    </row>
    <row r="635" spans="1:11" ht="30" x14ac:dyDescent="0.25">
      <c r="A635" s="5">
        <v>632</v>
      </c>
      <c r="B635" s="6" t="s">
        <v>361</v>
      </c>
      <c r="C635" s="7">
        <v>45138</v>
      </c>
      <c r="D635" s="9" t="s">
        <v>1777</v>
      </c>
      <c r="E635" s="9" t="s">
        <v>1371</v>
      </c>
      <c r="F635" s="9" t="s">
        <v>1721</v>
      </c>
      <c r="G635" s="13" t="s">
        <v>1778</v>
      </c>
      <c r="H635" s="10" t="s">
        <v>2721</v>
      </c>
      <c r="I635" s="14">
        <v>5200.2765960000015</v>
      </c>
      <c r="J635" s="13">
        <v>10</v>
      </c>
      <c r="K635" s="7">
        <v>45428</v>
      </c>
    </row>
    <row r="636" spans="1:11" ht="30" x14ac:dyDescent="0.25">
      <c r="A636" s="5">
        <v>633</v>
      </c>
      <c r="B636" s="6" t="s">
        <v>360</v>
      </c>
      <c r="C636" s="7">
        <v>45138</v>
      </c>
      <c r="D636" s="9" t="s">
        <v>1775</v>
      </c>
      <c r="E636" s="9" t="s">
        <v>1371</v>
      </c>
      <c r="F636" s="9" t="s">
        <v>1721</v>
      </c>
      <c r="G636" s="13" t="s">
        <v>1776</v>
      </c>
      <c r="H636" s="10" t="s">
        <v>2721</v>
      </c>
      <c r="I636" s="14">
        <v>13953.908866</v>
      </c>
      <c r="J636" s="13">
        <v>10</v>
      </c>
      <c r="K636" s="7">
        <v>45435</v>
      </c>
    </row>
    <row r="637" spans="1:11" ht="30" x14ac:dyDescent="0.25">
      <c r="A637" s="5">
        <v>634</v>
      </c>
      <c r="B637" s="6" t="s">
        <v>359</v>
      </c>
      <c r="C637" s="7">
        <v>45138</v>
      </c>
      <c r="D637" s="9" t="s">
        <v>1773</v>
      </c>
      <c r="E637" s="9" t="s">
        <v>1371</v>
      </c>
      <c r="F637" s="9" t="s">
        <v>1721</v>
      </c>
      <c r="G637" s="13" t="s">
        <v>1774</v>
      </c>
      <c r="H637" s="10" t="s">
        <v>2720</v>
      </c>
      <c r="I637" s="14">
        <v>12322.201628820001</v>
      </c>
      <c r="J637" s="13">
        <v>10</v>
      </c>
      <c r="K637" s="7">
        <v>45555</v>
      </c>
    </row>
    <row r="638" spans="1:11" ht="120" x14ac:dyDescent="0.25">
      <c r="A638" s="5">
        <v>635</v>
      </c>
      <c r="B638" s="13" t="s">
        <v>358</v>
      </c>
      <c r="C638" s="7">
        <v>45138</v>
      </c>
      <c r="D638" s="9" t="s">
        <v>3577</v>
      </c>
      <c r="E638" s="9" t="s">
        <v>1260</v>
      </c>
      <c r="F638" s="9" t="s">
        <v>1195</v>
      </c>
      <c r="G638" s="13" t="s">
        <v>1772</v>
      </c>
      <c r="H638" s="10" t="s">
        <v>2719</v>
      </c>
      <c r="I638" s="14">
        <v>26400</v>
      </c>
      <c r="J638" s="13">
        <v>30</v>
      </c>
      <c r="K638" s="7" t="s">
        <v>1079</v>
      </c>
    </row>
    <row r="639" spans="1:11" ht="30" x14ac:dyDescent="0.25">
      <c r="A639" s="5">
        <v>636</v>
      </c>
      <c r="B639" s="6" t="s">
        <v>357</v>
      </c>
      <c r="C639" s="7">
        <v>45138</v>
      </c>
      <c r="D639" s="9" t="s">
        <v>1770</v>
      </c>
      <c r="E639" s="9" t="s">
        <v>1275</v>
      </c>
      <c r="F639" s="9" t="s">
        <v>1721</v>
      </c>
      <c r="G639" s="13" t="s">
        <v>1771</v>
      </c>
      <c r="H639" s="10" t="s">
        <v>2718</v>
      </c>
      <c r="I639" s="14">
        <v>9135.6</v>
      </c>
      <c r="J639" s="13">
        <v>10</v>
      </c>
      <c r="K639" s="7" t="s">
        <v>1079</v>
      </c>
    </row>
    <row r="640" spans="1:11" ht="30" x14ac:dyDescent="0.25">
      <c r="A640" s="5">
        <v>637</v>
      </c>
      <c r="B640" s="6" t="s">
        <v>356</v>
      </c>
      <c r="C640" s="7">
        <v>45138</v>
      </c>
      <c r="D640" s="9" t="s">
        <v>1768</v>
      </c>
      <c r="E640" s="9" t="s">
        <v>1209</v>
      </c>
      <c r="F640" s="9" t="s">
        <v>1721</v>
      </c>
      <c r="G640" s="13" t="s">
        <v>1769</v>
      </c>
      <c r="H640" s="10" t="s">
        <v>2717</v>
      </c>
      <c r="I640" s="14">
        <v>19621.4407701321</v>
      </c>
      <c r="J640" s="13">
        <v>10</v>
      </c>
      <c r="K640" s="7">
        <v>45558</v>
      </c>
    </row>
    <row r="641" spans="1:11" ht="30" x14ac:dyDescent="0.25">
      <c r="A641" s="5">
        <v>638</v>
      </c>
      <c r="B641" s="6" t="s">
        <v>355</v>
      </c>
      <c r="C641" s="7">
        <v>45138</v>
      </c>
      <c r="D641" s="9" t="s">
        <v>1766</v>
      </c>
      <c r="E641" s="9" t="s">
        <v>1209</v>
      </c>
      <c r="F641" s="9" t="s">
        <v>1721</v>
      </c>
      <c r="G641" s="13" t="s">
        <v>1767</v>
      </c>
      <c r="H641" s="10" t="s">
        <v>2716</v>
      </c>
      <c r="I641" s="14">
        <v>12440.050999999999</v>
      </c>
      <c r="J641" s="13">
        <v>10</v>
      </c>
      <c r="K641" s="7">
        <v>45565</v>
      </c>
    </row>
    <row r="642" spans="1:11" ht="30" x14ac:dyDescent="0.25">
      <c r="A642" s="5">
        <v>639</v>
      </c>
      <c r="B642" s="6" t="s">
        <v>354</v>
      </c>
      <c r="C642" s="7">
        <v>45140</v>
      </c>
      <c r="D642" s="9" t="s">
        <v>1764</v>
      </c>
      <c r="E642" s="13" t="s">
        <v>1198</v>
      </c>
      <c r="F642" s="9" t="s">
        <v>1195</v>
      </c>
      <c r="G642" s="13" t="s">
        <v>1765</v>
      </c>
      <c r="H642" s="10" t="s">
        <v>2715</v>
      </c>
      <c r="I642" s="14">
        <v>24626</v>
      </c>
      <c r="J642" s="13">
        <v>30</v>
      </c>
      <c r="K642" s="7" t="s">
        <v>1079</v>
      </c>
    </row>
    <row r="643" spans="1:11" ht="45" x14ac:dyDescent="0.25">
      <c r="A643" s="5">
        <v>640</v>
      </c>
      <c r="B643" s="6" t="s">
        <v>353</v>
      </c>
      <c r="C643" s="7">
        <v>45154</v>
      </c>
      <c r="D643" s="9" t="s">
        <v>3578</v>
      </c>
      <c r="E643" s="13" t="s">
        <v>1198</v>
      </c>
      <c r="F643" s="9" t="s">
        <v>1202</v>
      </c>
      <c r="G643" s="13" t="s">
        <v>1763</v>
      </c>
      <c r="H643" s="10" t="s">
        <v>2714</v>
      </c>
      <c r="I643" s="14">
        <v>66484.865999999995</v>
      </c>
      <c r="J643" s="13">
        <v>25</v>
      </c>
      <c r="K643" s="7" t="s">
        <v>1079</v>
      </c>
    </row>
    <row r="644" spans="1:11" ht="30" x14ac:dyDescent="0.25">
      <c r="A644" s="5">
        <v>641</v>
      </c>
      <c r="B644" s="6" t="s">
        <v>352</v>
      </c>
      <c r="C644" s="7">
        <v>45156</v>
      </c>
      <c r="D644" s="9" t="s">
        <v>1363</v>
      </c>
      <c r="E644" s="9" t="s">
        <v>1240</v>
      </c>
      <c r="F644" s="9" t="s">
        <v>1195</v>
      </c>
      <c r="G644" s="13" t="s">
        <v>1762</v>
      </c>
      <c r="H644" s="10" t="s">
        <v>3172</v>
      </c>
      <c r="I644" s="14">
        <v>29178.6</v>
      </c>
      <c r="J644" s="13">
        <v>30</v>
      </c>
      <c r="K644" s="7" t="s">
        <v>1079</v>
      </c>
    </row>
    <row r="645" spans="1:11" ht="45" x14ac:dyDescent="0.25">
      <c r="A645" s="5">
        <v>642</v>
      </c>
      <c r="B645" s="6" t="s">
        <v>351</v>
      </c>
      <c r="C645" s="7">
        <v>45162</v>
      </c>
      <c r="D645" s="9" t="s">
        <v>1760</v>
      </c>
      <c r="E645" s="9" t="s">
        <v>1209</v>
      </c>
      <c r="F645" s="9" t="s">
        <v>1721</v>
      </c>
      <c r="G645" s="13" t="s">
        <v>1761</v>
      </c>
      <c r="H645" s="10" t="s">
        <v>2713</v>
      </c>
      <c r="I645" s="14">
        <v>4203</v>
      </c>
      <c r="J645" s="13">
        <v>10</v>
      </c>
      <c r="K645" s="7">
        <v>45555</v>
      </c>
    </row>
    <row r="646" spans="1:11" ht="45" x14ac:dyDescent="0.25">
      <c r="A646" s="5">
        <v>643</v>
      </c>
      <c r="B646" s="6" t="s">
        <v>350</v>
      </c>
      <c r="C646" s="7">
        <v>45162</v>
      </c>
      <c r="D646" s="9" t="s">
        <v>1758</v>
      </c>
      <c r="E646" s="9" t="s">
        <v>1209</v>
      </c>
      <c r="F646" s="9" t="s">
        <v>1721</v>
      </c>
      <c r="G646" s="13" t="s">
        <v>1759</v>
      </c>
      <c r="H646" s="10" t="s">
        <v>2709</v>
      </c>
      <c r="I646" s="14">
        <v>3940.1</v>
      </c>
      <c r="J646" s="13">
        <v>10</v>
      </c>
      <c r="K646" s="7">
        <v>45555</v>
      </c>
    </row>
    <row r="647" spans="1:11" ht="45" x14ac:dyDescent="0.25">
      <c r="A647" s="5">
        <v>644</v>
      </c>
      <c r="B647" s="6" t="s">
        <v>349</v>
      </c>
      <c r="C647" s="7">
        <v>45162</v>
      </c>
      <c r="D647" s="9" t="s">
        <v>1756</v>
      </c>
      <c r="E647" s="9" t="s">
        <v>1209</v>
      </c>
      <c r="F647" s="9" t="s">
        <v>1721</v>
      </c>
      <c r="G647" s="13" t="s">
        <v>1757</v>
      </c>
      <c r="H647" s="10" t="s">
        <v>2712</v>
      </c>
      <c r="I647" s="14">
        <v>917.6</v>
      </c>
      <c r="J647" s="13">
        <v>10</v>
      </c>
      <c r="K647" s="7">
        <v>45555</v>
      </c>
    </row>
    <row r="648" spans="1:11" ht="45" x14ac:dyDescent="0.25">
      <c r="A648" s="5">
        <v>645</v>
      </c>
      <c r="B648" s="6" t="s">
        <v>348</v>
      </c>
      <c r="C648" s="7">
        <v>45162</v>
      </c>
      <c r="D648" s="9" t="s">
        <v>1754</v>
      </c>
      <c r="E648" s="9" t="s">
        <v>1209</v>
      </c>
      <c r="F648" s="9" t="s">
        <v>1721</v>
      </c>
      <c r="G648" s="13" t="s">
        <v>1755</v>
      </c>
      <c r="H648" s="10" t="s">
        <v>2712</v>
      </c>
      <c r="I648" s="14">
        <v>1684.4</v>
      </c>
      <c r="J648" s="13">
        <v>10</v>
      </c>
      <c r="K648" s="7">
        <v>45555</v>
      </c>
    </row>
    <row r="649" spans="1:11" ht="45" x14ac:dyDescent="0.25">
      <c r="A649" s="5">
        <v>646</v>
      </c>
      <c r="B649" s="6" t="s">
        <v>347</v>
      </c>
      <c r="C649" s="7">
        <v>45162</v>
      </c>
      <c r="D649" s="9" t="s">
        <v>1754</v>
      </c>
      <c r="E649" s="9" t="s">
        <v>1209</v>
      </c>
      <c r="F649" s="9" t="s">
        <v>1721</v>
      </c>
      <c r="G649" s="13" t="s">
        <v>1755</v>
      </c>
      <c r="H649" s="10" t="s">
        <v>2711</v>
      </c>
      <c r="I649" s="14">
        <v>1646.5</v>
      </c>
      <c r="J649" s="13">
        <v>10</v>
      </c>
      <c r="K649" s="7">
        <v>45555</v>
      </c>
    </row>
    <row r="650" spans="1:11" ht="45" x14ac:dyDescent="0.25">
      <c r="A650" s="5">
        <v>647</v>
      </c>
      <c r="B650" s="6" t="s">
        <v>346</v>
      </c>
      <c r="C650" s="7">
        <v>45162</v>
      </c>
      <c r="D650" s="9" t="s">
        <v>1752</v>
      </c>
      <c r="E650" s="9" t="s">
        <v>1209</v>
      </c>
      <c r="F650" s="9" t="s">
        <v>1721</v>
      </c>
      <c r="G650" s="13" t="s">
        <v>1753</v>
      </c>
      <c r="H650" s="10" t="s">
        <v>2709</v>
      </c>
      <c r="I650" s="14">
        <v>1201.9000000000001</v>
      </c>
      <c r="J650" s="13">
        <v>10</v>
      </c>
      <c r="K650" s="7">
        <v>45555</v>
      </c>
    </row>
    <row r="651" spans="1:11" ht="45" x14ac:dyDescent="0.25">
      <c r="A651" s="5">
        <v>648</v>
      </c>
      <c r="B651" s="6" t="s">
        <v>345</v>
      </c>
      <c r="C651" s="7">
        <v>45162</v>
      </c>
      <c r="D651" s="9" t="s">
        <v>1750</v>
      </c>
      <c r="E651" s="9" t="s">
        <v>1209</v>
      </c>
      <c r="F651" s="9" t="s">
        <v>1721</v>
      </c>
      <c r="G651" s="13" t="s">
        <v>1751</v>
      </c>
      <c r="H651" s="10" t="s">
        <v>2710</v>
      </c>
      <c r="I651" s="14">
        <v>3821.5</v>
      </c>
      <c r="J651" s="13">
        <v>10</v>
      </c>
      <c r="K651" s="7">
        <v>45558</v>
      </c>
    </row>
    <row r="652" spans="1:11" ht="45" x14ac:dyDescent="0.25">
      <c r="A652" s="5">
        <v>649</v>
      </c>
      <c r="B652" s="6" t="s">
        <v>344</v>
      </c>
      <c r="C652" s="7">
        <v>45162</v>
      </c>
      <c r="D652" s="9" t="s">
        <v>1748</v>
      </c>
      <c r="E652" s="9" t="s">
        <v>1209</v>
      </c>
      <c r="F652" s="9" t="s">
        <v>1721</v>
      </c>
      <c r="G652" s="13" t="s">
        <v>1749</v>
      </c>
      <c r="H652" s="10" t="s">
        <v>2709</v>
      </c>
      <c r="I652" s="14">
        <v>2155.6</v>
      </c>
      <c r="J652" s="13">
        <v>10</v>
      </c>
      <c r="K652" s="7">
        <v>45555</v>
      </c>
    </row>
    <row r="653" spans="1:11" ht="45" x14ac:dyDescent="0.25">
      <c r="A653" s="5">
        <v>650</v>
      </c>
      <c r="B653" s="6" t="s">
        <v>343</v>
      </c>
      <c r="C653" s="7">
        <v>45162</v>
      </c>
      <c r="D653" s="9" t="s">
        <v>1747</v>
      </c>
      <c r="E653" s="9" t="s">
        <v>1209</v>
      </c>
      <c r="F653" s="9" t="s">
        <v>1721</v>
      </c>
      <c r="G653" s="13" t="s">
        <v>1728</v>
      </c>
      <c r="H653" s="10" t="s">
        <v>2708</v>
      </c>
      <c r="I653" s="14">
        <v>944.7</v>
      </c>
      <c r="J653" s="13">
        <v>10</v>
      </c>
      <c r="K653" s="7">
        <v>45558</v>
      </c>
    </row>
    <row r="654" spans="1:11" ht="45" x14ac:dyDescent="0.25">
      <c r="A654" s="5">
        <v>651</v>
      </c>
      <c r="B654" s="6" t="s">
        <v>342</v>
      </c>
      <c r="C654" s="7">
        <v>45162</v>
      </c>
      <c r="D654" s="9" t="s">
        <v>1745</v>
      </c>
      <c r="E654" s="9" t="s">
        <v>1209</v>
      </c>
      <c r="F654" s="9" t="s">
        <v>1721</v>
      </c>
      <c r="G654" s="13" t="s">
        <v>1746</v>
      </c>
      <c r="H654" s="10" t="s">
        <v>2707</v>
      </c>
      <c r="I654" s="14">
        <v>11370.7</v>
      </c>
      <c r="J654" s="13">
        <v>10</v>
      </c>
      <c r="K654" s="7" t="s">
        <v>1079</v>
      </c>
    </row>
    <row r="655" spans="1:11" ht="45" x14ac:dyDescent="0.25">
      <c r="A655" s="5">
        <v>652</v>
      </c>
      <c r="B655" s="6" t="s">
        <v>341</v>
      </c>
      <c r="C655" s="7">
        <v>45162</v>
      </c>
      <c r="D655" s="9" t="s">
        <v>1743</v>
      </c>
      <c r="E655" s="9" t="s">
        <v>1209</v>
      </c>
      <c r="F655" s="9" t="s">
        <v>1721</v>
      </c>
      <c r="G655" s="13" t="s">
        <v>1744</v>
      </c>
      <c r="H655" s="10" t="s">
        <v>2707</v>
      </c>
      <c r="I655" s="14">
        <v>7109.4409999999998</v>
      </c>
      <c r="J655" s="13">
        <v>10</v>
      </c>
      <c r="K655" s="7">
        <v>45649</v>
      </c>
    </row>
    <row r="656" spans="1:11" ht="45" x14ac:dyDescent="0.25">
      <c r="A656" s="5">
        <v>653</v>
      </c>
      <c r="B656" s="6" t="s">
        <v>340</v>
      </c>
      <c r="C656" s="7">
        <v>45166</v>
      </c>
      <c r="D656" s="9" t="s">
        <v>1741</v>
      </c>
      <c r="E656" s="9" t="s">
        <v>1278</v>
      </c>
      <c r="F656" s="9" t="s">
        <v>1195</v>
      </c>
      <c r="G656" s="13" t="s">
        <v>1742</v>
      </c>
      <c r="H656" s="10" t="s">
        <v>2706</v>
      </c>
      <c r="I656" s="14">
        <v>17657.3</v>
      </c>
      <c r="J656" s="13">
        <v>11</v>
      </c>
      <c r="K656" s="7" t="s">
        <v>1079</v>
      </c>
    </row>
    <row r="657" spans="1:11" ht="30" x14ac:dyDescent="0.25">
      <c r="A657" s="5">
        <v>654</v>
      </c>
      <c r="B657" s="6" t="s">
        <v>339</v>
      </c>
      <c r="C657" s="7">
        <v>45183</v>
      </c>
      <c r="D657" s="9" t="s">
        <v>1739</v>
      </c>
      <c r="E657" s="9" t="s">
        <v>1278</v>
      </c>
      <c r="F657" s="9" t="s">
        <v>1195</v>
      </c>
      <c r="G657" s="9" t="s">
        <v>1740</v>
      </c>
      <c r="H657" s="10" t="s">
        <v>2705</v>
      </c>
      <c r="I657" s="14">
        <v>58798.3</v>
      </c>
      <c r="J657" s="13">
        <v>30</v>
      </c>
      <c r="K657" s="7" t="s">
        <v>1079</v>
      </c>
    </row>
    <row r="658" spans="1:11" ht="45" x14ac:dyDescent="0.25">
      <c r="A658" s="5">
        <v>655</v>
      </c>
      <c r="B658" s="6" t="s">
        <v>338</v>
      </c>
      <c r="C658" s="7">
        <v>45188</v>
      </c>
      <c r="D658" s="9" t="s">
        <v>1738</v>
      </c>
      <c r="E658" s="9" t="s">
        <v>1260</v>
      </c>
      <c r="F658" s="9" t="s">
        <v>1721</v>
      </c>
      <c r="G658" s="13" t="s">
        <v>1737</v>
      </c>
      <c r="H658" s="10" t="s">
        <v>2704</v>
      </c>
      <c r="I658" s="14">
        <v>2073</v>
      </c>
      <c r="J658" s="13">
        <v>10</v>
      </c>
      <c r="K658" s="7" t="s">
        <v>1079</v>
      </c>
    </row>
    <row r="659" spans="1:11" ht="45" x14ac:dyDescent="0.25">
      <c r="A659" s="5">
        <v>656</v>
      </c>
      <c r="B659" s="6" t="s">
        <v>337</v>
      </c>
      <c r="C659" s="7">
        <v>45188</v>
      </c>
      <c r="D659" s="9" t="s">
        <v>1736</v>
      </c>
      <c r="E659" s="9" t="s">
        <v>1260</v>
      </c>
      <c r="F659" s="9" t="s">
        <v>1721</v>
      </c>
      <c r="G659" s="13" t="s">
        <v>1737</v>
      </c>
      <c r="H659" s="10" t="s">
        <v>2703</v>
      </c>
      <c r="I659" s="14">
        <v>1828</v>
      </c>
      <c r="J659" s="13">
        <v>10</v>
      </c>
      <c r="K659" s="7" t="s">
        <v>1079</v>
      </c>
    </row>
    <row r="660" spans="1:11" ht="30" x14ac:dyDescent="0.25">
      <c r="A660" s="5">
        <v>657</v>
      </c>
      <c r="B660" s="6" t="s">
        <v>336</v>
      </c>
      <c r="C660" s="7">
        <v>45190</v>
      </c>
      <c r="D660" s="9" t="s">
        <v>1735</v>
      </c>
      <c r="E660" s="9" t="s">
        <v>1371</v>
      </c>
      <c r="F660" s="9" t="s">
        <v>1285</v>
      </c>
      <c r="G660" s="9" t="s">
        <v>1286</v>
      </c>
      <c r="H660" s="10" t="s">
        <v>2702</v>
      </c>
      <c r="I660" s="14">
        <v>2898</v>
      </c>
      <c r="J660" s="13">
        <v>30</v>
      </c>
      <c r="K660" s="7" t="s">
        <v>1079</v>
      </c>
    </row>
    <row r="661" spans="1:11" ht="45" x14ac:dyDescent="0.25">
      <c r="A661" s="5">
        <v>658</v>
      </c>
      <c r="B661" s="6" t="s">
        <v>335</v>
      </c>
      <c r="C661" s="7">
        <v>45191</v>
      </c>
      <c r="D661" s="9" t="s">
        <v>1734</v>
      </c>
      <c r="E661" s="9" t="s">
        <v>1209</v>
      </c>
      <c r="F661" s="9" t="s">
        <v>1721</v>
      </c>
      <c r="G661" s="13" t="s">
        <v>1728</v>
      </c>
      <c r="H661" s="10" t="s">
        <v>2701</v>
      </c>
      <c r="I661" s="14">
        <v>0</v>
      </c>
      <c r="J661" s="13">
        <v>10</v>
      </c>
      <c r="K661" s="7">
        <v>45558</v>
      </c>
    </row>
    <row r="662" spans="1:11" ht="45" x14ac:dyDescent="0.25">
      <c r="A662" s="5">
        <v>659</v>
      </c>
      <c r="B662" s="6" t="s">
        <v>334</v>
      </c>
      <c r="C662" s="7">
        <v>45191</v>
      </c>
      <c r="D662" s="9" t="s">
        <v>1733</v>
      </c>
      <c r="E662" s="9" t="s">
        <v>1209</v>
      </c>
      <c r="F662" s="9" t="s">
        <v>1721</v>
      </c>
      <c r="G662" s="13" t="s">
        <v>1728</v>
      </c>
      <c r="H662" s="10" t="s">
        <v>2700</v>
      </c>
      <c r="I662" s="14">
        <v>0</v>
      </c>
      <c r="J662" s="13">
        <v>10</v>
      </c>
      <c r="K662" s="7">
        <v>45558</v>
      </c>
    </row>
    <row r="663" spans="1:11" ht="45" x14ac:dyDescent="0.25">
      <c r="A663" s="5">
        <v>660</v>
      </c>
      <c r="B663" s="6" t="s">
        <v>333</v>
      </c>
      <c r="C663" s="7">
        <v>45191</v>
      </c>
      <c r="D663" s="9" t="s">
        <v>1732</v>
      </c>
      <c r="E663" s="9" t="s">
        <v>1209</v>
      </c>
      <c r="F663" s="9" t="s">
        <v>1721</v>
      </c>
      <c r="G663" s="13" t="s">
        <v>1730</v>
      </c>
      <c r="H663" s="10" t="s">
        <v>2699</v>
      </c>
      <c r="I663" s="14">
        <v>0</v>
      </c>
      <c r="J663" s="13">
        <v>10</v>
      </c>
      <c r="K663" s="7" t="s">
        <v>1079</v>
      </c>
    </row>
    <row r="664" spans="1:11" ht="45" x14ac:dyDescent="0.25">
      <c r="A664" s="5">
        <v>661</v>
      </c>
      <c r="B664" s="6" t="s">
        <v>332</v>
      </c>
      <c r="C664" s="7">
        <v>45191</v>
      </c>
      <c r="D664" s="9" t="s">
        <v>1731</v>
      </c>
      <c r="E664" s="9" t="s">
        <v>1209</v>
      </c>
      <c r="F664" s="9" t="s">
        <v>1721</v>
      </c>
      <c r="G664" s="13" t="s">
        <v>1730</v>
      </c>
      <c r="H664" s="10" t="s">
        <v>2698</v>
      </c>
      <c r="I664" s="14">
        <v>0</v>
      </c>
      <c r="J664" s="13">
        <v>10</v>
      </c>
      <c r="K664" s="7" t="s">
        <v>1079</v>
      </c>
    </row>
    <row r="665" spans="1:11" ht="45" x14ac:dyDescent="0.25">
      <c r="A665" s="5">
        <v>662</v>
      </c>
      <c r="B665" s="6" t="s">
        <v>331</v>
      </c>
      <c r="C665" s="7">
        <v>45191</v>
      </c>
      <c r="D665" s="9" t="s">
        <v>1729</v>
      </c>
      <c r="E665" s="9" t="s">
        <v>1209</v>
      </c>
      <c r="F665" s="9" t="s">
        <v>1721</v>
      </c>
      <c r="G665" s="13" t="s">
        <v>1730</v>
      </c>
      <c r="H665" s="10" t="s">
        <v>2697</v>
      </c>
      <c r="I665" s="14">
        <v>0</v>
      </c>
      <c r="J665" s="13">
        <v>10</v>
      </c>
      <c r="K665" s="7" t="s">
        <v>1079</v>
      </c>
    </row>
    <row r="666" spans="1:11" ht="45" x14ac:dyDescent="0.25">
      <c r="A666" s="5">
        <v>663</v>
      </c>
      <c r="B666" s="6" t="s">
        <v>330</v>
      </c>
      <c r="C666" s="7">
        <v>45191</v>
      </c>
      <c r="D666" s="9" t="s">
        <v>1727</v>
      </c>
      <c r="E666" s="9" t="s">
        <v>1209</v>
      </c>
      <c r="F666" s="9" t="s">
        <v>1721</v>
      </c>
      <c r="G666" s="13" t="s">
        <v>1728</v>
      </c>
      <c r="H666" s="10" t="s">
        <v>2696</v>
      </c>
      <c r="I666" s="14">
        <v>0</v>
      </c>
      <c r="J666" s="13">
        <v>10</v>
      </c>
      <c r="K666" s="7">
        <v>45558</v>
      </c>
    </row>
    <row r="667" spans="1:11" ht="30" x14ac:dyDescent="0.25">
      <c r="A667" s="5">
        <v>664</v>
      </c>
      <c r="B667" s="6" t="s">
        <v>329</v>
      </c>
      <c r="C667" s="7">
        <v>45191</v>
      </c>
      <c r="D667" s="9" t="s">
        <v>1725</v>
      </c>
      <c r="E667" s="9" t="s">
        <v>1209</v>
      </c>
      <c r="F667" s="9" t="s">
        <v>1721</v>
      </c>
      <c r="G667" s="13" t="s">
        <v>1726</v>
      </c>
      <c r="H667" s="10" t="s">
        <v>2695</v>
      </c>
      <c r="I667" s="14">
        <v>0</v>
      </c>
      <c r="J667" s="13">
        <v>10</v>
      </c>
      <c r="K667" s="7">
        <v>45555</v>
      </c>
    </row>
    <row r="668" spans="1:11" ht="45" x14ac:dyDescent="0.25">
      <c r="A668" s="5">
        <v>665</v>
      </c>
      <c r="B668" s="6" t="s">
        <v>328</v>
      </c>
      <c r="C668" s="7">
        <v>45191</v>
      </c>
      <c r="D668" s="9" t="s">
        <v>1723</v>
      </c>
      <c r="E668" s="9" t="s">
        <v>1209</v>
      </c>
      <c r="F668" s="9" t="s">
        <v>1721</v>
      </c>
      <c r="G668" s="13" t="s">
        <v>1724</v>
      </c>
      <c r="H668" s="10" t="s">
        <v>2695</v>
      </c>
      <c r="I668" s="14">
        <v>0</v>
      </c>
      <c r="J668" s="13">
        <v>10</v>
      </c>
      <c r="K668" s="7">
        <v>45555</v>
      </c>
    </row>
    <row r="669" spans="1:11" ht="45" x14ac:dyDescent="0.25">
      <c r="A669" s="5">
        <v>666</v>
      </c>
      <c r="B669" s="6" t="s">
        <v>327</v>
      </c>
      <c r="C669" s="7">
        <v>45191</v>
      </c>
      <c r="D669" s="9" t="s">
        <v>1720</v>
      </c>
      <c r="E669" s="9" t="s">
        <v>1209</v>
      </c>
      <c r="F669" s="9" t="s">
        <v>1721</v>
      </c>
      <c r="G669" s="13" t="s">
        <v>1722</v>
      </c>
      <c r="H669" s="10" t="s">
        <v>2695</v>
      </c>
      <c r="I669" s="14">
        <v>0</v>
      </c>
      <c r="J669" s="13">
        <v>10</v>
      </c>
      <c r="K669" s="7">
        <v>45555</v>
      </c>
    </row>
    <row r="670" spans="1:11" ht="75" x14ac:dyDescent="0.25">
      <c r="A670" s="5">
        <v>667</v>
      </c>
      <c r="B670" s="6" t="s">
        <v>326</v>
      </c>
      <c r="C670" s="7">
        <v>45198</v>
      </c>
      <c r="D670" s="9" t="s">
        <v>1718</v>
      </c>
      <c r="E670" s="9" t="s">
        <v>1201</v>
      </c>
      <c r="F670" s="9" t="s">
        <v>1289</v>
      </c>
      <c r="G670" s="9" t="s">
        <v>1719</v>
      </c>
      <c r="H670" s="10" t="s">
        <v>2694</v>
      </c>
      <c r="I670" s="14">
        <v>5400</v>
      </c>
      <c r="J670" s="13">
        <v>25</v>
      </c>
      <c r="K670" s="7" t="s">
        <v>1079</v>
      </c>
    </row>
    <row r="671" spans="1:11" ht="30" x14ac:dyDescent="0.25">
      <c r="A671" s="5">
        <v>668</v>
      </c>
      <c r="B671" s="9" t="s">
        <v>325</v>
      </c>
      <c r="C671" s="15">
        <v>45203</v>
      </c>
      <c r="D671" s="9" t="s">
        <v>1717</v>
      </c>
      <c r="E671" s="9" t="s">
        <v>1278</v>
      </c>
      <c r="F671" s="9" t="s">
        <v>1206</v>
      </c>
      <c r="G671" s="9" t="s">
        <v>1706</v>
      </c>
      <c r="H671" s="10" t="s">
        <v>2693</v>
      </c>
      <c r="I671" s="16">
        <v>9300</v>
      </c>
      <c r="J671" s="9">
        <v>25</v>
      </c>
      <c r="K671" s="7" t="s">
        <v>1079</v>
      </c>
    </row>
    <row r="672" spans="1:11" ht="30" x14ac:dyDescent="0.25">
      <c r="A672" s="5">
        <v>669</v>
      </c>
      <c r="B672" s="9" t="s">
        <v>324</v>
      </c>
      <c r="C672" s="15">
        <v>45203</v>
      </c>
      <c r="D672" s="9" t="s">
        <v>1716</v>
      </c>
      <c r="E672" s="9" t="s">
        <v>1260</v>
      </c>
      <c r="F672" s="9" t="s">
        <v>1206</v>
      </c>
      <c r="G672" s="9" t="s">
        <v>1706</v>
      </c>
      <c r="H672" s="10" t="s">
        <v>2692</v>
      </c>
      <c r="I672" s="16">
        <v>1550</v>
      </c>
      <c r="J672" s="9">
        <v>20</v>
      </c>
      <c r="K672" s="7" t="s">
        <v>1079</v>
      </c>
    </row>
    <row r="673" spans="1:11" ht="30" x14ac:dyDescent="0.25">
      <c r="A673" s="5">
        <v>670</v>
      </c>
      <c r="B673" s="9" t="s">
        <v>323</v>
      </c>
      <c r="C673" s="15">
        <v>45203</v>
      </c>
      <c r="D673" s="9" t="s">
        <v>1715</v>
      </c>
      <c r="E673" s="9" t="s">
        <v>1194</v>
      </c>
      <c r="F673" s="9" t="s">
        <v>1206</v>
      </c>
      <c r="G673" s="9" t="s">
        <v>1706</v>
      </c>
      <c r="H673" s="10" t="s">
        <v>2691</v>
      </c>
      <c r="I673" s="16">
        <v>2430</v>
      </c>
      <c r="J673" s="9">
        <v>25</v>
      </c>
      <c r="K673" s="7" t="s">
        <v>1079</v>
      </c>
    </row>
    <row r="674" spans="1:11" x14ac:dyDescent="0.25">
      <c r="A674" s="5">
        <v>671</v>
      </c>
      <c r="B674" s="9" t="s">
        <v>322</v>
      </c>
      <c r="C674" s="15">
        <v>45203</v>
      </c>
      <c r="D674" s="9" t="s">
        <v>1714</v>
      </c>
      <c r="E674" s="9" t="s">
        <v>1278</v>
      </c>
      <c r="F674" s="9" t="s">
        <v>1206</v>
      </c>
      <c r="G674" s="9" t="s">
        <v>1706</v>
      </c>
      <c r="H674" s="10" t="s">
        <v>2690</v>
      </c>
      <c r="I674" s="16">
        <v>4100</v>
      </c>
      <c r="J674" s="9">
        <v>20</v>
      </c>
      <c r="K674" s="7" t="s">
        <v>1079</v>
      </c>
    </row>
    <row r="675" spans="1:11" ht="30" x14ac:dyDescent="0.25">
      <c r="A675" s="5">
        <v>672</v>
      </c>
      <c r="B675" s="9" t="s">
        <v>321</v>
      </c>
      <c r="C675" s="15">
        <v>45203</v>
      </c>
      <c r="D675" s="9" t="s">
        <v>1713</v>
      </c>
      <c r="E675" s="9" t="s">
        <v>1278</v>
      </c>
      <c r="F675" s="9" t="s">
        <v>1206</v>
      </c>
      <c r="G675" s="9" t="s">
        <v>1706</v>
      </c>
      <c r="H675" s="10" t="s">
        <v>2689</v>
      </c>
      <c r="I675" s="14">
        <v>5150</v>
      </c>
      <c r="J675" s="9">
        <v>20</v>
      </c>
      <c r="K675" s="7" t="s">
        <v>1079</v>
      </c>
    </row>
    <row r="676" spans="1:11" ht="30" x14ac:dyDescent="0.25">
      <c r="A676" s="5">
        <v>673</v>
      </c>
      <c r="B676" s="9" t="s">
        <v>320</v>
      </c>
      <c r="C676" s="15">
        <v>45203</v>
      </c>
      <c r="D676" s="9" t="s">
        <v>1712</v>
      </c>
      <c r="E676" s="9" t="s">
        <v>1209</v>
      </c>
      <c r="F676" s="9" t="s">
        <v>1206</v>
      </c>
      <c r="G676" s="9" t="s">
        <v>1706</v>
      </c>
      <c r="H676" s="10" t="s">
        <v>2688</v>
      </c>
      <c r="I676" s="14">
        <v>230</v>
      </c>
      <c r="J676" s="9">
        <v>10</v>
      </c>
      <c r="K676" s="7" t="s">
        <v>1079</v>
      </c>
    </row>
    <row r="677" spans="1:11" ht="30" x14ac:dyDescent="0.25">
      <c r="A677" s="5">
        <v>674</v>
      </c>
      <c r="B677" s="9" t="s">
        <v>319</v>
      </c>
      <c r="C677" s="15">
        <v>45229</v>
      </c>
      <c r="D677" s="9" t="s">
        <v>1711</v>
      </c>
      <c r="E677" s="13" t="s">
        <v>1198</v>
      </c>
      <c r="F677" s="9" t="s">
        <v>1206</v>
      </c>
      <c r="G677" s="9" t="s">
        <v>1706</v>
      </c>
      <c r="H677" s="10" t="s">
        <v>2687</v>
      </c>
      <c r="I677" s="14">
        <v>12900</v>
      </c>
      <c r="J677" s="9">
        <v>25</v>
      </c>
      <c r="K677" s="7" t="s">
        <v>1079</v>
      </c>
    </row>
    <row r="678" spans="1:11" ht="30" x14ac:dyDescent="0.25">
      <c r="A678" s="5">
        <v>675</v>
      </c>
      <c r="B678" s="9" t="s">
        <v>318</v>
      </c>
      <c r="C678" s="7">
        <v>45233</v>
      </c>
      <c r="D678" s="9" t="s">
        <v>1709</v>
      </c>
      <c r="E678" s="9" t="s">
        <v>1260</v>
      </c>
      <c r="F678" s="9" t="s">
        <v>1195</v>
      </c>
      <c r="G678" s="9" t="s">
        <v>1710</v>
      </c>
      <c r="H678" s="10" t="s">
        <v>4113</v>
      </c>
      <c r="I678" s="14">
        <v>26400</v>
      </c>
      <c r="J678" s="9">
        <v>30</v>
      </c>
      <c r="K678" s="7" t="s">
        <v>1079</v>
      </c>
    </row>
    <row r="679" spans="1:11" ht="30" x14ac:dyDescent="0.25">
      <c r="A679" s="5">
        <v>676</v>
      </c>
      <c r="B679" s="9" t="s">
        <v>317</v>
      </c>
      <c r="C679" s="15">
        <v>45265</v>
      </c>
      <c r="D679" s="9" t="s">
        <v>1708</v>
      </c>
      <c r="E679" s="9" t="s">
        <v>1271</v>
      </c>
      <c r="F679" s="9" t="s">
        <v>1206</v>
      </c>
      <c r="G679" s="9" t="s">
        <v>1706</v>
      </c>
      <c r="H679" s="10" t="s">
        <v>2686</v>
      </c>
      <c r="I679" s="14">
        <v>9350</v>
      </c>
      <c r="J679" s="9">
        <v>10</v>
      </c>
      <c r="K679" s="7" t="s">
        <v>1079</v>
      </c>
    </row>
    <row r="680" spans="1:11" ht="45" x14ac:dyDescent="0.25">
      <c r="A680" s="5">
        <v>677</v>
      </c>
      <c r="B680" s="9" t="s">
        <v>316</v>
      </c>
      <c r="C680" s="15">
        <v>45266</v>
      </c>
      <c r="D680" s="9" t="s">
        <v>1707</v>
      </c>
      <c r="E680" s="9" t="s">
        <v>1275</v>
      </c>
      <c r="F680" s="13" t="s">
        <v>1310</v>
      </c>
      <c r="G680" s="9" t="s">
        <v>1311</v>
      </c>
      <c r="H680" s="10" t="s">
        <v>2685</v>
      </c>
      <c r="I680" s="14">
        <v>12000</v>
      </c>
      <c r="J680" s="9">
        <v>10</v>
      </c>
      <c r="K680" s="7" t="s">
        <v>1079</v>
      </c>
    </row>
    <row r="681" spans="1:11" ht="30" x14ac:dyDescent="0.25">
      <c r="A681" s="5">
        <v>678</v>
      </c>
      <c r="B681" s="9" t="s">
        <v>315</v>
      </c>
      <c r="C681" s="15">
        <v>45273</v>
      </c>
      <c r="D681" s="9" t="s">
        <v>3579</v>
      </c>
      <c r="E681" s="13" t="s">
        <v>1198</v>
      </c>
      <c r="F681" s="9" t="s">
        <v>1206</v>
      </c>
      <c r="G681" s="9" t="s">
        <v>1706</v>
      </c>
      <c r="H681" s="10" t="s">
        <v>2684</v>
      </c>
      <c r="I681" s="14">
        <v>2950</v>
      </c>
      <c r="J681" s="9">
        <v>22</v>
      </c>
      <c r="K681" s="7" t="s">
        <v>1079</v>
      </c>
    </row>
    <row r="682" spans="1:11" ht="60" x14ac:dyDescent="0.25">
      <c r="A682" s="5">
        <v>679</v>
      </c>
      <c r="B682" s="6" t="s">
        <v>314</v>
      </c>
      <c r="C682" s="7">
        <v>45273</v>
      </c>
      <c r="D682" s="9" t="s">
        <v>1705</v>
      </c>
      <c r="E682" s="9" t="s">
        <v>1209</v>
      </c>
      <c r="F682" s="9" t="s">
        <v>1285</v>
      </c>
      <c r="G682" s="9" t="s">
        <v>1286</v>
      </c>
      <c r="H682" s="10" t="s">
        <v>3173</v>
      </c>
      <c r="I682" s="14">
        <v>241.8</v>
      </c>
      <c r="J682" s="12">
        <v>10</v>
      </c>
      <c r="K682" s="7" t="s">
        <v>1079</v>
      </c>
    </row>
    <row r="683" spans="1:11" ht="60" x14ac:dyDescent="0.25">
      <c r="A683" s="5">
        <v>680</v>
      </c>
      <c r="B683" s="6" t="s">
        <v>313</v>
      </c>
      <c r="C683" s="7">
        <v>45273</v>
      </c>
      <c r="D683" s="17" t="s">
        <v>1704</v>
      </c>
      <c r="E683" s="9" t="s">
        <v>1209</v>
      </c>
      <c r="F683" s="9" t="s">
        <v>1285</v>
      </c>
      <c r="G683" s="9" t="s">
        <v>1286</v>
      </c>
      <c r="H683" s="10" t="s">
        <v>2683</v>
      </c>
      <c r="I683" s="18">
        <v>259.8</v>
      </c>
      <c r="J683" s="12">
        <v>10</v>
      </c>
      <c r="K683" s="7">
        <v>45434</v>
      </c>
    </row>
    <row r="684" spans="1:11" ht="60" x14ac:dyDescent="0.25">
      <c r="A684" s="5">
        <v>681</v>
      </c>
      <c r="B684" s="6" t="s">
        <v>312</v>
      </c>
      <c r="C684" s="7">
        <v>45273</v>
      </c>
      <c r="D684" s="17" t="s">
        <v>1703</v>
      </c>
      <c r="E684" s="9" t="s">
        <v>1209</v>
      </c>
      <c r="F684" s="9" t="s">
        <v>1285</v>
      </c>
      <c r="G684" s="9" t="s">
        <v>1286</v>
      </c>
      <c r="H684" s="10" t="s">
        <v>3174</v>
      </c>
      <c r="I684" s="14">
        <v>232</v>
      </c>
      <c r="J684" s="12">
        <v>10</v>
      </c>
      <c r="K684" s="7" t="s">
        <v>1079</v>
      </c>
    </row>
    <row r="685" spans="1:11" ht="60" x14ac:dyDescent="0.25">
      <c r="A685" s="5">
        <v>682</v>
      </c>
      <c r="B685" s="6" t="s">
        <v>310</v>
      </c>
      <c r="C685" s="7">
        <v>45273</v>
      </c>
      <c r="D685" s="17" t="s">
        <v>1702</v>
      </c>
      <c r="E685" s="9" t="s">
        <v>1209</v>
      </c>
      <c r="F685" s="9" t="s">
        <v>1285</v>
      </c>
      <c r="G685" s="9" t="s">
        <v>1286</v>
      </c>
      <c r="H685" s="10" t="s">
        <v>311</v>
      </c>
      <c r="I685" s="14">
        <v>150</v>
      </c>
      <c r="J685" s="12">
        <v>10</v>
      </c>
      <c r="K685" s="7" t="s">
        <v>1079</v>
      </c>
    </row>
    <row r="686" spans="1:11" ht="60" x14ac:dyDescent="0.25">
      <c r="A686" s="5">
        <v>683</v>
      </c>
      <c r="B686" s="6" t="s">
        <v>309</v>
      </c>
      <c r="C686" s="7">
        <v>45273</v>
      </c>
      <c r="D686" s="17" t="s">
        <v>1701</v>
      </c>
      <c r="E686" s="9" t="s">
        <v>1209</v>
      </c>
      <c r="F686" s="9" t="s">
        <v>1285</v>
      </c>
      <c r="G686" s="9" t="s">
        <v>1286</v>
      </c>
      <c r="H686" s="10" t="s">
        <v>3175</v>
      </c>
      <c r="I686" s="18">
        <v>204</v>
      </c>
      <c r="J686" s="12">
        <v>10</v>
      </c>
      <c r="K686" s="7" t="s">
        <v>1079</v>
      </c>
    </row>
    <row r="687" spans="1:11" ht="60" x14ac:dyDescent="0.25">
      <c r="A687" s="5">
        <v>684</v>
      </c>
      <c r="B687" s="6" t="s">
        <v>308</v>
      </c>
      <c r="C687" s="7">
        <v>45273</v>
      </c>
      <c r="D687" s="17" t="s">
        <v>1700</v>
      </c>
      <c r="E687" s="9" t="s">
        <v>1209</v>
      </c>
      <c r="F687" s="9" t="s">
        <v>1285</v>
      </c>
      <c r="G687" s="9" t="s">
        <v>1286</v>
      </c>
      <c r="H687" s="10" t="s">
        <v>3176</v>
      </c>
      <c r="I687" s="14">
        <v>373</v>
      </c>
      <c r="J687" s="12">
        <v>10</v>
      </c>
      <c r="K687" s="7" t="s">
        <v>1079</v>
      </c>
    </row>
    <row r="688" spans="1:11" ht="60" x14ac:dyDescent="0.25">
      <c r="A688" s="5">
        <v>685</v>
      </c>
      <c r="B688" s="6" t="s">
        <v>307</v>
      </c>
      <c r="C688" s="7">
        <v>45273</v>
      </c>
      <c r="D688" s="17" t="s">
        <v>1699</v>
      </c>
      <c r="E688" s="9" t="s">
        <v>1209</v>
      </c>
      <c r="F688" s="9" t="s">
        <v>1285</v>
      </c>
      <c r="G688" s="9" t="s">
        <v>1286</v>
      </c>
      <c r="H688" s="10" t="s">
        <v>3177</v>
      </c>
      <c r="I688" s="14">
        <v>194</v>
      </c>
      <c r="J688" s="12">
        <v>10</v>
      </c>
      <c r="K688" s="7" t="s">
        <v>1079</v>
      </c>
    </row>
    <row r="689" spans="1:11" ht="60" x14ac:dyDescent="0.25">
      <c r="A689" s="5">
        <v>686</v>
      </c>
      <c r="B689" s="6" t="s">
        <v>306</v>
      </c>
      <c r="C689" s="7">
        <v>45273</v>
      </c>
      <c r="D689" s="17" t="s">
        <v>1698</v>
      </c>
      <c r="E689" s="9" t="s">
        <v>1209</v>
      </c>
      <c r="F689" s="9" t="s">
        <v>1285</v>
      </c>
      <c r="G689" s="9" t="s">
        <v>1286</v>
      </c>
      <c r="H689" s="10" t="s">
        <v>3178</v>
      </c>
      <c r="I689" s="14">
        <v>212.8</v>
      </c>
      <c r="J689" s="12">
        <v>10</v>
      </c>
      <c r="K689" s="7" t="s">
        <v>1079</v>
      </c>
    </row>
    <row r="690" spans="1:11" s="4" customFormat="1" ht="60" x14ac:dyDescent="0.25">
      <c r="A690" s="5">
        <v>687</v>
      </c>
      <c r="B690" s="6" t="s">
        <v>305</v>
      </c>
      <c r="C690" s="7">
        <v>45273</v>
      </c>
      <c r="D690" s="17" t="s">
        <v>1697</v>
      </c>
      <c r="E690" s="9" t="s">
        <v>1209</v>
      </c>
      <c r="F690" s="9" t="s">
        <v>1285</v>
      </c>
      <c r="G690" s="9" t="s">
        <v>1286</v>
      </c>
      <c r="H690" s="10" t="s">
        <v>3179</v>
      </c>
      <c r="I690" s="14">
        <v>218.3</v>
      </c>
      <c r="J690" s="12">
        <v>10</v>
      </c>
      <c r="K690" s="7" t="s">
        <v>1079</v>
      </c>
    </row>
    <row r="691" spans="1:11" ht="60" x14ac:dyDescent="0.25">
      <c r="A691" s="5">
        <v>688</v>
      </c>
      <c r="B691" s="6" t="s">
        <v>304</v>
      </c>
      <c r="C691" s="7">
        <v>45273</v>
      </c>
      <c r="D691" s="17" t="s">
        <v>1696</v>
      </c>
      <c r="E691" s="9" t="s">
        <v>1209</v>
      </c>
      <c r="F691" s="9" t="s">
        <v>1285</v>
      </c>
      <c r="G691" s="9" t="s">
        <v>1286</v>
      </c>
      <c r="H691" s="10" t="s">
        <v>3180</v>
      </c>
      <c r="I691" s="14">
        <v>215.2</v>
      </c>
      <c r="J691" s="12">
        <v>10</v>
      </c>
      <c r="K691" s="7" t="s">
        <v>1079</v>
      </c>
    </row>
    <row r="692" spans="1:11" ht="60" x14ac:dyDescent="0.25">
      <c r="A692" s="5">
        <v>689</v>
      </c>
      <c r="B692" s="6" t="s">
        <v>303</v>
      </c>
      <c r="C692" s="7">
        <v>45273</v>
      </c>
      <c r="D692" s="17" t="s">
        <v>1695</v>
      </c>
      <c r="E692" s="9" t="s">
        <v>1209</v>
      </c>
      <c r="F692" s="9" t="s">
        <v>1285</v>
      </c>
      <c r="G692" s="9" t="s">
        <v>1286</v>
      </c>
      <c r="H692" s="10" t="s">
        <v>2683</v>
      </c>
      <c r="I692" s="18">
        <v>303.8</v>
      </c>
      <c r="J692" s="12">
        <v>10</v>
      </c>
      <c r="K692" s="7">
        <v>45434</v>
      </c>
    </row>
    <row r="693" spans="1:11" ht="60" x14ac:dyDescent="0.25">
      <c r="A693" s="5">
        <v>690</v>
      </c>
      <c r="B693" s="6" t="s">
        <v>302</v>
      </c>
      <c r="C693" s="7">
        <v>45273</v>
      </c>
      <c r="D693" s="17" t="s">
        <v>1694</v>
      </c>
      <c r="E693" s="9" t="s">
        <v>1209</v>
      </c>
      <c r="F693" s="9" t="s">
        <v>1285</v>
      </c>
      <c r="G693" s="9" t="s">
        <v>1286</v>
      </c>
      <c r="H693" s="10" t="s">
        <v>2683</v>
      </c>
      <c r="I693" s="18">
        <v>350</v>
      </c>
      <c r="J693" s="12">
        <v>10</v>
      </c>
      <c r="K693" s="7">
        <v>45434</v>
      </c>
    </row>
    <row r="694" spans="1:11" ht="60" x14ac:dyDescent="0.25">
      <c r="A694" s="5">
        <v>691</v>
      </c>
      <c r="B694" s="6" t="s">
        <v>301</v>
      </c>
      <c r="C694" s="7">
        <v>45273</v>
      </c>
      <c r="D694" s="17" t="s">
        <v>1693</v>
      </c>
      <c r="E694" s="9" t="s">
        <v>1209</v>
      </c>
      <c r="F694" s="9" t="s">
        <v>1285</v>
      </c>
      <c r="G694" s="9" t="s">
        <v>1286</v>
      </c>
      <c r="H694" s="10" t="s">
        <v>3181</v>
      </c>
      <c r="I694" s="14">
        <v>188.04</v>
      </c>
      <c r="J694" s="12">
        <v>10</v>
      </c>
      <c r="K694" s="7" t="s">
        <v>1079</v>
      </c>
    </row>
    <row r="695" spans="1:11" ht="60" x14ac:dyDescent="0.25">
      <c r="A695" s="5">
        <v>692</v>
      </c>
      <c r="B695" s="6" t="s">
        <v>300</v>
      </c>
      <c r="C695" s="7">
        <v>45273</v>
      </c>
      <c r="D695" s="17" t="s">
        <v>1692</v>
      </c>
      <c r="E695" s="9" t="s">
        <v>1209</v>
      </c>
      <c r="F695" s="9" t="s">
        <v>1285</v>
      </c>
      <c r="G695" s="9" t="s">
        <v>1286</v>
      </c>
      <c r="H695" s="10" t="s">
        <v>3182</v>
      </c>
      <c r="I695" s="14">
        <v>303.8</v>
      </c>
      <c r="J695" s="12">
        <v>10</v>
      </c>
      <c r="K695" s="7" t="s">
        <v>1079</v>
      </c>
    </row>
    <row r="696" spans="1:11" ht="60" x14ac:dyDescent="0.25">
      <c r="A696" s="5">
        <v>693</v>
      </c>
      <c r="B696" s="6" t="s">
        <v>299</v>
      </c>
      <c r="C696" s="7">
        <v>45273</v>
      </c>
      <c r="D696" s="17" t="s">
        <v>1691</v>
      </c>
      <c r="E696" s="9" t="s">
        <v>1209</v>
      </c>
      <c r="F696" s="9" t="s">
        <v>1285</v>
      </c>
      <c r="G696" s="9" t="s">
        <v>1286</v>
      </c>
      <c r="H696" s="10" t="s">
        <v>3183</v>
      </c>
      <c r="I696" s="14">
        <v>860.4</v>
      </c>
      <c r="J696" s="12">
        <v>10</v>
      </c>
      <c r="K696" s="7" t="s">
        <v>1079</v>
      </c>
    </row>
    <row r="697" spans="1:11" ht="60" x14ac:dyDescent="0.25">
      <c r="A697" s="5">
        <v>694</v>
      </c>
      <c r="B697" s="6" t="s">
        <v>298</v>
      </c>
      <c r="C697" s="7">
        <v>45273</v>
      </c>
      <c r="D697" s="17" t="s">
        <v>1690</v>
      </c>
      <c r="E697" s="9" t="s">
        <v>1209</v>
      </c>
      <c r="F697" s="9" t="s">
        <v>1285</v>
      </c>
      <c r="G697" s="9" t="s">
        <v>1286</v>
      </c>
      <c r="H697" s="10" t="s">
        <v>3184</v>
      </c>
      <c r="I697" s="14">
        <v>120</v>
      </c>
      <c r="J697" s="12">
        <v>10</v>
      </c>
      <c r="K697" s="7" t="s">
        <v>1079</v>
      </c>
    </row>
    <row r="698" spans="1:11" ht="60" x14ac:dyDescent="0.25">
      <c r="A698" s="5">
        <v>695</v>
      </c>
      <c r="B698" s="6" t="s">
        <v>297</v>
      </c>
      <c r="C698" s="7">
        <v>45273</v>
      </c>
      <c r="D698" s="17" t="s">
        <v>1689</v>
      </c>
      <c r="E698" s="9" t="s">
        <v>1209</v>
      </c>
      <c r="F698" s="9" t="s">
        <v>1285</v>
      </c>
      <c r="G698" s="9" t="s">
        <v>1286</v>
      </c>
      <c r="H698" s="10" t="s">
        <v>3185</v>
      </c>
      <c r="I698" s="14">
        <v>515.20000000000005</v>
      </c>
      <c r="J698" s="12">
        <v>10</v>
      </c>
      <c r="K698" s="7" t="s">
        <v>1079</v>
      </c>
    </row>
    <row r="699" spans="1:11" ht="60" x14ac:dyDescent="0.25">
      <c r="A699" s="5">
        <v>696</v>
      </c>
      <c r="B699" s="6" t="s">
        <v>296</v>
      </c>
      <c r="C699" s="7">
        <v>45273</v>
      </c>
      <c r="D699" s="17" t="s">
        <v>1688</v>
      </c>
      <c r="E699" s="9" t="s">
        <v>1209</v>
      </c>
      <c r="F699" s="9" t="s">
        <v>1285</v>
      </c>
      <c r="G699" s="9" t="s">
        <v>1286</v>
      </c>
      <c r="H699" s="10" t="s">
        <v>3186</v>
      </c>
      <c r="I699" s="14">
        <v>139.80000000000001</v>
      </c>
      <c r="J699" s="12">
        <v>10</v>
      </c>
      <c r="K699" s="7" t="s">
        <v>1079</v>
      </c>
    </row>
    <row r="700" spans="1:11" ht="60" x14ac:dyDescent="0.25">
      <c r="A700" s="5">
        <v>697</v>
      </c>
      <c r="B700" s="6" t="s">
        <v>295</v>
      </c>
      <c r="C700" s="7">
        <v>45273</v>
      </c>
      <c r="D700" s="17" t="s">
        <v>1687</v>
      </c>
      <c r="E700" s="9" t="s">
        <v>1209</v>
      </c>
      <c r="F700" s="9" t="s">
        <v>1285</v>
      </c>
      <c r="G700" s="9" t="s">
        <v>1286</v>
      </c>
      <c r="H700" s="10" t="s">
        <v>2682</v>
      </c>
      <c r="I700" s="14">
        <v>180</v>
      </c>
      <c r="J700" s="12">
        <v>10</v>
      </c>
      <c r="K700" s="7" t="s">
        <v>1079</v>
      </c>
    </row>
    <row r="701" spans="1:11" ht="60" x14ac:dyDescent="0.25">
      <c r="A701" s="5">
        <v>698</v>
      </c>
      <c r="B701" s="6" t="s">
        <v>294</v>
      </c>
      <c r="C701" s="7">
        <v>45273</v>
      </c>
      <c r="D701" s="17" t="s">
        <v>1686</v>
      </c>
      <c r="E701" s="9" t="s">
        <v>1209</v>
      </c>
      <c r="F701" s="9" t="s">
        <v>1285</v>
      </c>
      <c r="G701" s="9" t="s">
        <v>1286</v>
      </c>
      <c r="H701" s="10" t="s">
        <v>3187</v>
      </c>
      <c r="I701" s="14">
        <v>238.5</v>
      </c>
      <c r="J701" s="12">
        <v>10</v>
      </c>
      <c r="K701" s="7" t="s">
        <v>1079</v>
      </c>
    </row>
    <row r="702" spans="1:11" ht="60" x14ac:dyDescent="0.25">
      <c r="A702" s="5">
        <v>699</v>
      </c>
      <c r="B702" s="6" t="s">
        <v>293</v>
      </c>
      <c r="C702" s="7">
        <v>45273</v>
      </c>
      <c r="D702" s="17" t="s">
        <v>1685</v>
      </c>
      <c r="E702" s="9" t="s">
        <v>1209</v>
      </c>
      <c r="F702" s="9" t="s">
        <v>1285</v>
      </c>
      <c r="G702" s="9" t="s">
        <v>1286</v>
      </c>
      <c r="H702" s="10" t="s">
        <v>2681</v>
      </c>
      <c r="I702" s="14">
        <v>186</v>
      </c>
      <c r="J702" s="12">
        <v>10</v>
      </c>
      <c r="K702" s="7" t="s">
        <v>1079</v>
      </c>
    </row>
    <row r="703" spans="1:11" ht="60" x14ac:dyDescent="0.25">
      <c r="A703" s="5">
        <v>700</v>
      </c>
      <c r="B703" s="6" t="s">
        <v>291</v>
      </c>
      <c r="C703" s="7">
        <v>45273</v>
      </c>
      <c r="D703" s="17" t="s">
        <v>1684</v>
      </c>
      <c r="E703" s="9" t="s">
        <v>1209</v>
      </c>
      <c r="F703" s="9" t="s">
        <v>1285</v>
      </c>
      <c r="G703" s="9" t="s">
        <v>1286</v>
      </c>
      <c r="H703" s="10" t="s">
        <v>292</v>
      </c>
      <c r="I703" s="14">
        <v>882</v>
      </c>
      <c r="J703" s="12">
        <v>10</v>
      </c>
      <c r="K703" s="7" t="s">
        <v>1079</v>
      </c>
    </row>
    <row r="704" spans="1:11" ht="60" x14ac:dyDescent="0.25">
      <c r="A704" s="5">
        <v>701</v>
      </c>
      <c r="B704" s="6" t="s">
        <v>290</v>
      </c>
      <c r="C704" s="7">
        <v>45273</v>
      </c>
      <c r="D704" s="17" t="s">
        <v>1683</v>
      </c>
      <c r="E704" s="9" t="s">
        <v>1209</v>
      </c>
      <c r="F704" s="9" t="s">
        <v>1285</v>
      </c>
      <c r="G704" s="9" t="s">
        <v>1286</v>
      </c>
      <c r="H704" s="10" t="s">
        <v>3188</v>
      </c>
      <c r="I704" s="14">
        <v>242.3</v>
      </c>
      <c r="J704" s="12">
        <v>10</v>
      </c>
      <c r="K704" s="7" t="s">
        <v>1079</v>
      </c>
    </row>
    <row r="705" spans="1:11" ht="60" x14ac:dyDescent="0.25">
      <c r="A705" s="5">
        <v>702</v>
      </c>
      <c r="B705" s="6" t="s">
        <v>289</v>
      </c>
      <c r="C705" s="7">
        <v>45273</v>
      </c>
      <c r="D705" s="17" t="s">
        <v>1682</v>
      </c>
      <c r="E705" s="9" t="s">
        <v>1278</v>
      </c>
      <c r="F705" s="9" t="s">
        <v>1285</v>
      </c>
      <c r="G705" s="9" t="s">
        <v>1286</v>
      </c>
      <c r="H705" s="10" t="s">
        <v>2679</v>
      </c>
      <c r="I705" s="18">
        <v>129.4</v>
      </c>
      <c r="J705" s="12">
        <v>10</v>
      </c>
      <c r="K705" s="7" t="s">
        <v>1079</v>
      </c>
    </row>
    <row r="706" spans="1:11" ht="60" x14ac:dyDescent="0.25">
      <c r="A706" s="5">
        <v>703</v>
      </c>
      <c r="B706" s="6" t="s">
        <v>288</v>
      </c>
      <c r="C706" s="7">
        <v>45273</v>
      </c>
      <c r="D706" s="17" t="s">
        <v>1681</v>
      </c>
      <c r="E706" s="9" t="s">
        <v>1278</v>
      </c>
      <c r="F706" s="9" t="s">
        <v>1285</v>
      </c>
      <c r="G706" s="9" t="s">
        <v>1286</v>
      </c>
      <c r="H706" s="10" t="s">
        <v>2679</v>
      </c>
      <c r="I706" s="18">
        <v>258.10000000000002</v>
      </c>
      <c r="J706" s="12">
        <v>10</v>
      </c>
      <c r="K706" s="7" t="s">
        <v>1079</v>
      </c>
    </row>
    <row r="707" spans="1:11" ht="60" x14ac:dyDescent="0.25">
      <c r="A707" s="5">
        <v>704</v>
      </c>
      <c r="B707" s="6" t="s">
        <v>287</v>
      </c>
      <c r="C707" s="7">
        <v>45273</v>
      </c>
      <c r="D707" s="17" t="s">
        <v>1680</v>
      </c>
      <c r="E707" s="9" t="s">
        <v>1278</v>
      </c>
      <c r="F707" s="9" t="s">
        <v>1285</v>
      </c>
      <c r="G707" s="9" t="s">
        <v>1286</v>
      </c>
      <c r="H707" s="10" t="s">
        <v>3189</v>
      </c>
      <c r="I707" s="18">
        <v>292.89999999999998</v>
      </c>
      <c r="J707" s="12">
        <v>10</v>
      </c>
      <c r="K707" s="7" t="s">
        <v>1079</v>
      </c>
    </row>
    <row r="708" spans="1:11" ht="60" x14ac:dyDescent="0.25">
      <c r="A708" s="5">
        <v>705</v>
      </c>
      <c r="B708" s="6" t="s">
        <v>286</v>
      </c>
      <c r="C708" s="7">
        <v>45273</v>
      </c>
      <c r="D708" s="17" t="s">
        <v>1679</v>
      </c>
      <c r="E708" s="9" t="s">
        <v>1278</v>
      </c>
      <c r="F708" s="9" t="s">
        <v>1285</v>
      </c>
      <c r="G708" s="9" t="s">
        <v>1286</v>
      </c>
      <c r="H708" s="10" t="s">
        <v>3190</v>
      </c>
      <c r="I708" s="14">
        <v>234.7</v>
      </c>
      <c r="J708" s="12">
        <v>10</v>
      </c>
      <c r="K708" s="7" t="s">
        <v>1079</v>
      </c>
    </row>
    <row r="709" spans="1:11" ht="60" x14ac:dyDescent="0.25">
      <c r="A709" s="5">
        <v>706</v>
      </c>
      <c r="B709" s="6" t="s">
        <v>285</v>
      </c>
      <c r="C709" s="7">
        <v>45273</v>
      </c>
      <c r="D709" s="17" t="s">
        <v>1678</v>
      </c>
      <c r="E709" s="9" t="s">
        <v>1278</v>
      </c>
      <c r="F709" s="9" t="s">
        <v>1285</v>
      </c>
      <c r="G709" s="9" t="s">
        <v>1286</v>
      </c>
      <c r="H709" s="10" t="s">
        <v>3191</v>
      </c>
      <c r="I709" s="14">
        <v>349.9</v>
      </c>
      <c r="J709" s="12">
        <v>10</v>
      </c>
      <c r="K709" s="7" t="s">
        <v>1079</v>
      </c>
    </row>
    <row r="710" spans="1:11" ht="60" x14ac:dyDescent="0.25">
      <c r="A710" s="5">
        <v>707</v>
      </c>
      <c r="B710" s="6" t="s">
        <v>284</v>
      </c>
      <c r="C710" s="7">
        <v>45273</v>
      </c>
      <c r="D710" s="17" t="s">
        <v>1677</v>
      </c>
      <c r="E710" s="9" t="s">
        <v>1278</v>
      </c>
      <c r="F710" s="9" t="s">
        <v>1285</v>
      </c>
      <c r="G710" s="9" t="s">
        <v>1286</v>
      </c>
      <c r="H710" s="10" t="s">
        <v>2680</v>
      </c>
      <c r="I710" s="14">
        <v>387.8</v>
      </c>
      <c r="J710" s="12">
        <v>10</v>
      </c>
      <c r="K710" s="7" t="s">
        <v>1079</v>
      </c>
    </row>
    <row r="711" spans="1:11" ht="60" x14ac:dyDescent="0.25">
      <c r="A711" s="5">
        <v>708</v>
      </c>
      <c r="B711" s="6" t="s">
        <v>283</v>
      </c>
      <c r="C711" s="7">
        <v>45273</v>
      </c>
      <c r="D711" s="17" t="s">
        <v>1676</v>
      </c>
      <c r="E711" s="9" t="s">
        <v>1278</v>
      </c>
      <c r="F711" s="9" t="s">
        <v>1285</v>
      </c>
      <c r="G711" s="9" t="s">
        <v>1286</v>
      </c>
      <c r="H711" s="10" t="s">
        <v>2679</v>
      </c>
      <c r="I711" s="18">
        <v>231.1</v>
      </c>
      <c r="J711" s="12">
        <v>10</v>
      </c>
      <c r="K711" s="7" t="s">
        <v>1079</v>
      </c>
    </row>
    <row r="712" spans="1:11" ht="60" x14ac:dyDescent="0.25">
      <c r="A712" s="5">
        <v>709</v>
      </c>
      <c r="B712" s="6" t="s">
        <v>282</v>
      </c>
      <c r="C712" s="7">
        <v>45273</v>
      </c>
      <c r="D712" s="17" t="s">
        <v>1675</v>
      </c>
      <c r="E712" s="9" t="s">
        <v>1278</v>
      </c>
      <c r="F712" s="9" t="s">
        <v>1285</v>
      </c>
      <c r="G712" s="9" t="s">
        <v>1286</v>
      </c>
      <c r="H712" s="10" t="s">
        <v>2679</v>
      </c>
      <c r="I712" s="18">
        <v>231.1</v>
      </c>
      <c r="J712" s="12">
        <v>10</v>
      </c>
      <c r="K712" s="7" t="s">
        <v>1079</v>
      </c>
    </row>
    <row r="713" spans="1:11" ht="60" x14ac:dyDescent="0.25">
      <c r="A713" s="5">
        <v>710</v>
      </c>
      <c r="B713" s="6" t="s">
        <v>281</v>
      </c>
      <c r="C713" s="7">
        <v>45273</v>
      </c>
      <c r="D713" s="17" t="s">
        <v>1674</v>
      </c>
      <c r="E713" s="9" t="s">
        <v>1278</v>
      </c>
      <c r="F713" s="9" t="s">
        <v>1285</v>
      </c>
      <c r="G713" s="9" t="s">
        <v>1286</v>
      </c>
      <c r="H713" s="10" t="s">
        <v>2679</v>
      </c>
      <c r="I713" s="18">
        <v>217</v>
      </c>
      <c r="J713" s="12">
        <v>10</v>
      </c>
      <c r="K713" s="7" t="s">
        <v>1079</v>
      </c>
    </row>
    <row r="714" spans="1:11" ht="60" x14ac:dyDescent="0.25">
      <c r="A714" s="5">
        <v>711</v>
      </c>
      <c r="B714" s="6" t="s">
        <v>280</v>
      </c>
      <c r="C714" s="7">
        <v>45273</v>
      </c>
      <c r="D714" s="17" t="s">
        <v>1673</v>
      </c>
      <c r="E714" s="9" t="s">
        <v>1278</v>
      </c>
      <c r="F714" s="9" t="s">
        <v>1285</v>
      </c>
      <c r="G714" s="9" t="s">
        <v>1286</v>
      </c>
      <c r="H714" s="10" t="s">
        <v>2679</v>
      </c>
      <c r="I714" s="18">
        <v>231.1</v>
      </c>
      <c r="J714" s="12">
        <v>10</v>
      </c>
      <c r="K714" s="7" t="s">
        <v>1079</v>
      </c>
    </row>
    <row r="715" spans="1:11" ht="60" x14ac:dyDescent="0.25">
      <c r="A715" s="5">
        <v>712</v>
      </c>
      <c r="B715" s="6" t="s">
        <v>278</v>
      </c>
      <c r="C715" s="7">
        <v>45273</v>
      </c>
      <c r="D715" s="17" t="s">
        <v>1672</v>
      </c>
      <c r="E715" s="9" t="s">
        <v>1278</v>
      </c>
      <c r="F715" s="9" t="s">
        <v>1285</v>
      </c>
      <c r="G715" s="9" t="s">
        <v>1286</v>
      </c>
      <c r="H715" s="10" t="s">
        <v>279</v>
      </c>
      <c r="I715" s="14">
        <v>207.4</v>
      </c>
      <c r="J715" s="12">
        <v>10</v>
      </c>
      <c r="K715" s="7" t="s">
        <v>1079</v>
      </c>
    </row>
    <row r="716" spans="1:11" ht="60" x14ac:dyDescent="0.25">
      <c r="A716" s="5">
        <v>713</v>
      </c>
      <c r="B716" s="6" t="s">
        <v>277</v>
      </c>
      <c r="C716" s="7">
        <v>45273</v>
      </c>
      <c r="D716" s="17" t="s">
        <v>1671</v>
      </c>
      <c r="E716" s="9" t="s">
        <v>1278</v>
      </c>
      <c r="F716" s="9" t="s">
        <v>1285</v>
      </c>
      <c r="G716" s="9" t="s">
        <v>1286</v>
      </c>
      <c r="H716" s="10" t="s">
        <v>3192</v>
      </c>
      <c r="I716" s="14">
        <v>202.1</v>
      </c>
      <c r="J716" s="12">
        <v>10</v>
      </c>
      <c r="K716" s="7" t="s">
        <v>1079</v>
      </c>
    </row>
    <row r="717" spans="1:11" ht="60" x14ac:dyDescent="0.25">
      <c r="A717" s="5">
        <v>714</v>
      </c>
      <c r="B717" s="6" t="s">
        <v>276</v>
      </c>
      <c r="C717" s="7">
        <v>45273</v>
      </c>
      <c r="D717" s="17" t="s">
        <v>1670</v>
      </c>
      <c r="E717" s="9" t="s">
        <v>1278</v>
      </c>
      <c r="F717" s="9" t="s">
        <v>1285</v>
      </c>
      <c r="G717" s="9" t="s">
        <v>1286</v>
      </c>
      <c r="H717" s="10" t="s">
        <v>2678</v>
      </c>
      <c r="I717" s="14">
        <v>1660.5</v>
      </c>
      <c r="J717" s="12">
        <v>10</v>
      </c>
      <c r="K717" s="7" t="s">
        <v>1079</v>
      </c>
    </row>
    <row r="718" spans="1:11" ht="60" x14ac:dyDescent="0.25">
      <c r="A718" s="5">
        <v>715</v>
      </c>
      <c r="B718" s="6" t="s">
        <v>275</v>
      </c>
      <c r="C718" s="7">
        <v>45273</v>
      </c>
      <c r="D718" s="17" t="s">
        <v>1669</v>
      </c>
      <c r="E718" s="9" t="s">
        <v>1278</v>
      </c>
      <c r="F718" s="9" t="s">
        <v>1285</v>
      </c>
      <c r="G718" s="9" t="s">
        <v>1286</v>
      </c>
      <c r="H718" s="10" t="s">
        <v>3193</v>
      </c>
      <c r="I718" s="14">
        <v>214</v>
      </c>
      <c r="J718" s="12">
        <v>10</v>
      </c>
      <c r="K718" s="7" t="s">
        <v>1079</v>
      </c>
    </row>
    <row r="719" spans="1:11" ht="60" x14ac:dyDescent="0.25">
      <c r="A719" s="5">
        <v>716</v>
      </c>
      <c r="B719" s="6" t="s">
        <v>274</v>
      </c>
      <c r="C719" s="7">
        <v>45273</v>
      </c>
      <c r="D719" s="17" t="s">
        <v>1668</v>
      </c>
      <c r="E719" s="9" t="s">
        <v>1278</v>
      </c>
      <c r="F719" s="9" t="s">
        <v>1285</v>
      </c>
      <c r="G719" s="9" t="s">
        <v>1286</v>
      </c>
      <c r="H719" s="10" t="s">
        <v>3194</v>
      </c>
      <c r="I719" s="14">
        <v>266</v>
      </c>
      <c r="J719" s="12">
        <v>10</v>
      </c>
      <c r="K719" s="7" t="s">
        <v>1079</v>
      </c>
    </row>
    <row r="720" spans="1:11" ht="60" x14ac:dyDescent="0.25">
      <c r="A720" s="5">
        <v>717</v>
      </c>
      <c r="B720" s="6" t="s">
        <v>272</v>
      </c>
      <c r="C720" s="7">
        <v>45273</v>
      </c>
      <c r="D720" s="17" t="s">
        <v>1667</v>
      </c>
      <c r="E720" s="9" t="s">
        <v>1278</v>
      </c>
      <c r="F720" s="9" t="s">
        <v>1285</v>
      </c>
      <c r="G720" s="9" t="s">
        <v>1286</v>
      </c>
      <c r="H720" s="10" t="s">
        <v>273</v>
      </c>
      <c r="I720" s="14">
        <v>334.8</v>
      </c>
      <c r="J720" s="12">
        <v>10</v>
      </c>
      <c r="K720" s="7" t="s">
        <v>1079</v>
      </c>
    </row>
    <row r="721" spans="1:11" ht="60" x14ac:dyDescent="0.25">
      <c r="A721" s="5">
        <v>718</v>
      </c>
      <c r="B721" s="6" t="s">
        <v>271</v>
      </c>
      <c r="C721" s="7">
        <v>45273</v>
      </c>
      <c r="D721" s="17" t="s">
        <v>1666</v>
      </c>
      <c r="E721" s="9" t="s">
        <v>1278</v>
      </c>
      <c r="F721" s="9" t="s">
        <v>1285</v>
      </c>
      <c r="G721" s="9" t="s">
        <v>1286</v>
      </c>
      <c r="H721" s="10" t="s">
        <v>3195</v>
      </c>
      <c r="I721" s="14">
        <v>234.7</v>
      </c>
      <c r="J721" s="12">
        <v>10</v>
      </c>
      <c r="K721" s="7" t="s">
        <v>1079</v>
      </c>
    </row>
    <row r="722" spans="1:11" ht="60" x14ac:dyDescent="0.25">
      <c r="A722" s="5">
        <v>719</v>
      </c>
      <c r="B722" s="6" t="s">
        <v>270</v>
      </c>
      <c r="C722" s="7">
        <v>45273</v>
      </c>
      <c r="D722" s="17" t="s">
        <v>1665</v>
      </c>
      <c r="E722" s="9" t="s">
        <v>1278</v>
      </c>
      <c r="F722" s="9" t="s">
        <v>1285</v>
      </c>
      <c r="G722" s="9" t="s">
        <v>1286</v>
      </c>
      <c r="H722" s="10" t="s">
        <v>3196</v>
      </c>
      <c r="I722" s="14">
        <v>239</v>
      </c>
      <c r="J722" s="12">
        <v>10</v>
      </c>
      <c r="K722" s="7" t="s">
        <v>1079</v>
      </c>
    </row>
    <row r="723" spans="1:11" ht="60" x14ac:dyDescent="0.25">
      <c r="A723" s="5">
        <v>720</v>
      </c>
      <c r="B723" s="6" t="s">
        <v>269</v>
      </c>
      <c r="C723" s="7">
        <v>45273</v>
      </c>
      <c r="D723" s="17" t="s">
        <v>1664</v>
      </c>
      <c r="E723" s="9" t="s">
        <v>1278</v>
      </c>
      <c r="F723" s="9" t="s">
        <v>1285</v>
      </c>
      <c r="G723" s="9" t="s">
        <v>1286</v>
      </c>
      <c r="H723" s="10" t="s">
        <v>3197</v>
      </c>
      <c r="I723" s="14">
        <v>253</v>
      </c>
      <c r="J723" s="12">
        <v>10</v>
      </c>
      <c r="K723" s="7" t="s">
        <v>1079</v>
      </c>
    </row>
    <row r="724" spans="1:11" ht="60" x14ac:dyDescent="0.25">
      <c r="A724" s="5">
        <v>721</v>
      </c>
      <c r="B724" s="6" t="s">
        <v>268</v>
      </c>
      <c r="C724" s="7">
        <v>45273</v>
      </c>
      <c r="D724" s="17" t="s">
        <v>1663</v>
      </c>
      <c r="E724" s="9" t="s">
        <v>1278</v>
      </c>
      <c r="F724" s="9" t="s">
        <v>1285</v>
      </c>
      <c r="G724" s="9" t="s">
        <v>1286</v>
      </c>
      <c r="H724" s="10" t="s">
        <v>3198</v>
      </c>
      <c r="I724" s="14">
        <v>226</v>
      </c>
      <c r="J724" s="12">
        <v>10</v>
      </c>
      <c r="K724" s="7" t="s">
        <v>1079</v>
      </c>
    </row>
    <row r="725" spans="1:11" ht="60" x14ac:dyDescent="0.25">
      <c r="A725" s="5">
        <v>722</v>
      </c>
      <c r="B725" s="6" t="s">
        <v>267</v>
      </c>
      <c r="C725" s="7">
        <v>45273</v>
      </c>
      <c r="D725" s="17" t="s">
        <v>1662</v>
      </c>
      <c r="E725" s="9" t="s">
        <v>1278</v>
      </c>
      <c r="F725" s="9" t="s">
        <v>1285</v>
      </c>
      <c r="G725" s="9" t="s">
        <v>1286</v>
      </c>
      <c r="H725" s="10" t="s">
        <v>3199</v>
      </c>
      <c r="I725" s="14">
        <v>329.8</v>
      </c>
      <c r="J725" s="12">
        <v>10</v>
      </c>
      <c r="K725" s="7" t="s">
        <v>1079</v>
      </c>
    </row>
    <row r="726" spans="1:11" ht="60" x14ac:dyDescent="0.25">
      <c r="A726" s="5">
        <v>723</v>
      </c>
      <c r="B726" s="6" t="s">
        <v>266</v>
      </c>
      <c r="C726" s="7">
        <v>45273</v>
      </c>
      <c r="D726" s="17" t="s">
        <v>1661</v>
      </c>
      <c r="E726" s="9" t="s">
        <v>1278</v>
      </c>
      <c r="F726" s="9" t="s">
        <v>1285</v>
      </c>
      <c r="G726" s="9" t="s">
        <v>1286</v>
      </c>
      <c r="H726" s="10" t="s">
        <v>2677</v>
      </c>
      <c r="I726" s="14">
        <v>236</v>
      </c>
      <c r="J726" s="12">
        <v>10</v>
      </c>
      <c r="K726" s="7" t="s">
        <v>1079</v>
      </c>
    </row>
    <row r="727" spans="1:11" ht="60" x14ac:dyDescent="0.25">
      <c r="A727" s="5">
        <v>724</v>
      </c>
      <c r="B727" s="6" t="s">
        <v>265</v>
      </c>
      <c r="C727" s="7">
        <v>45273</v>
      </c>
      <c r="D727" s="17" t="s">
        <v>1660</v>
      </c>
      <c r="E727" s="9" t="s">
        <v>1278</v>
      </c>
      <c r="F727" s="9" t="s">
        <v>1285</v>
      </c>
      <c r="G727" s="9" t="s">
        <v>1286</v>
      </c>
      <c r="H727" s="10" t="s">
        <v>3200</v>
      </c>
      <c r="I727" s="18">
        <v>224</v>
      </c>
      <c r="J727" s="12">
        <v>10</v>
      </c>
      <c r="K727" s="7" t="s">
        <v>1079</v>
      </c>
    </row>
    <row r="728" spans="1:11" ht="60" x14ac:dyDescent="0.25">
      <c r="A728" s="5">
        <v>725</v>
      </c>
      <c r="B728" s="6" t="s">
        <v>264</v>
      </c>
      <c r="C728" s="7">
        <v>45273</v>
      </c>
      <c r="D728" s="17" t="s">
        <v>1659</v>
      </c>
      <c r="E728" s="9" t="s">
        <v>1278</v>
      </c>
      <c r="F728" s="9" t="s">
        <v>1285</v>
      </c>
      <c r="G728" s="9" t="s">
        <v>1286</v>
      </c>
      <c r="H728" s="10" t="s">
        <v>3200</v>
      </c>
      <c r="I728" s="18">
        <v>239</v>
      </c>
      <c r="J728" s="12">
        <v>10</v>
      </c>
      <c r="K728" s="7" t="s">
        <v>1079</v>
      </c>
    </row>
    <row r="729" spans="1:11" ht="60" x14ac:dyDescent="0.25">
      <c r="A729" s="5">
        <v>726</v>
      </c>
      <c r="B729" s="6" t="s">
        <v>263</v>
      </c>
      <c r="C729" s="7">
        <v>45273</v>
      </c>
      <c r="D729" s="17" t="s">
        <v>1658</v>
      </c>
      <c r="E729" s="9" t="s">
        <v>1278</v>
      </c>
      <c r="F729" s="9" t="s">
        <v>1285</v>
      </c>
      <c r="G729" s="9" t="s">
        <v>1286</v>
      </c>
      <c r="H729" s="10" t="s">
        <v>2676</v>
      </c>
      <c r="I729" s="14">
        <v>1114.4000000000001</v>
      </c>
      <c r="J729" s="12">
        <v>10</v>
      </c>
      <c r="K729" s="7" t="s">
        <v>1079</v>
      </c>
    </row>
    <row r="730" spans="1:11" ht="60" x14ac:dyDescent="0.25">
      <c r="A730" s="5">
        <v>727</v>
      </c>
      <c r="B730" s="6" t="s">
        <v>262</v>
      </c>
      <c r="C730" s="7">
        <v>45273</v>
      </c>
      <c r="D730" s="17" t="s">
        <v>1657</v>
      </c>
      <c r="E730" s="9" t="s">
        <v>1278</v>
      </c>
      <c r="F730" s="9" t="s">
        <v>1285</v>
      </c>
      <c r="G730" s="9" t="s">
        <v>1286</v>
      </c>
      <c r="H730" s="10" t="s">
        <v>2675</v>
      </c>
      <c r="I730" s="18">
        <v>332</v>
      </c>
      <c r="J730" s="12">
        <v>10</v>
      </c>
      <c r="K730" s="7" t="s">
        <v>1079</v>
      </c>
    </row>
    <row r="731" spans="1:11" ht="60" x14ac:dyDescent="0.25">
      <c r="A731" s="5">
        <v>728</v>
      </c>
      <c r="B731" s="6" t="s">
        <v>261</v>
      </c>
      <c r="C731" s="7">
        <v>45273</v>
      </c>
      <c r="D731" s="17" t="s">
        <v>1656</v>
      </c>
      <c r="E731" s="9" t="s">
        <v>1278</v>
      </c>
      <c r="F731" s="9" t="s">
        <v>1285</v>
      </c>
      <c r="G731" s="9" t="s">
        <v>1286</v>
      </c>
      <c r="H731" s="10" t="s">
        <v>2675</v>
      </c>
      <c r="I731" s="18">
        <v>214</v>
      </c>
      <c r="J731" s="12">
        <v>10</v>
      </c>
      <c r="K731" s="7" t="s">
        <v>1079</v>
      </c>
    </row>
    <row r="732" spans="1:11" ht="60" x14ac:dyDescent="0.25">
      <c r="A732" s="5">
        <v>729</v>
      </c>
      <c r="B732" s="6" t="s">
        <v>260</v>
      </c>
      <c r="C732" s="7">
        <v>45273</v>
      </c>
      <c r="D732" s="17" t="s">
        <v>1655</v>
      </c>
      <c r="E732" s="9" t="s">
        <v>1278</v>
      </c>
      <c r="F732" s="9" t="s">
        <v>1285</v>
      </c>
      <c r="G732" s="9" t="s">
        <v>1286</v>
      </c>
      <c r="H732" s="10" t="s">
        <v>3201</v>
      </c>
      <c r="I732" s="14">
        <v>230</v>
      </c>
      <c r="J732" s="12">
        <v>10</v>
      </c>
      <c r="K732" s="7" t="s">
        <v>1079</v>
      </c>
    </row>
    <row r="733" spans="1:11" ht="60" x14ac:dyDescent="0.25">
      <c r="A733" s="5">
        <v>730</v>
      </c>
      <c r="B733" s="6" t="s">
        <v>259</v>
      </c>
      <c r="C733" s="7">
        <v>45273</v>
      </c>
      <c r="D733" s="17" t="s">
        <v>1654</v>
      </c>
      <c r="E733" s="9" t="s">
        <v>1278</v>
      </c>
      <c r="F733" s="9" t="s">
        <v>1285</v>
      </c>
      <c r="G733" s="9" t="s">
        <v>1286</v>
      </c>
      <c r="H733" s="10" t="s">
        <v>3202</v>
      </c>
      <c r="I733" s="14">
        <v>714.1</v>
      </c>
      <c r="J733" s="12">
        <v>10</v>
      </c>
      <c r="K733" s="7" t="s">
        <v>1079</v>
      </c>
    </row>
    <row r="734" spans="1:11" ht="60" x14ac:dyDescent="0.25">
      <c r="A734" s="5">
        <v>731</v>
      </c>
      <c r="B734" s="6" t="s">
        <v>258</v>
      </c>
      <c r="C734" s="7">
        <v>45273</v>
      </c>
      <c r="D734" s="17" t="s">
        <v>1653</v>
      </c>
      <c r="E734" s="9" t="s">
        <v>1278</v>
      </c>
      <c r="F734" s="9" t="s">
        <v>1285</v>
      </c>
      <c r="G734" s="9" t="s">
        <v>1286</v>
      </c>
      <c r="H734" s="10" t="s">
        <v>255</v>
      </c>
      <c r="I734" s="18">
        <v>274.2</v>
      </c>
      <c r="J734" s="12">
        <v>10</v>
      </c>
      <c r="K734" s="7" t="s">
        <v>1079</v>
      </c>
    </row>
    <row r="735" spans="1:11" ht="60" x14ac:dyDescent="0.25">
      <c r="A735" s="5">
        <v>732</v>
      </c>
      <c r="B735" s="6" t="s">
        <v>257</v>
      </c>
      <c r="C735" s="7">
        <v>45273</v>
      </c>
      <c r="D735" s="17" t="s">
        <v>1652</v>
      </c>
      <c r="E735" s="9" t="s">
        <v>1278</v>
      </c>
      <c r="F735" s="9" t="s">
        <v>1285</v>
      </c>
      <c r="G735" s="9" t="s">
        <v>1286</v>
      </c>
      <c r="H735" s="10" t="s">
        <v>255</v>
      </c>
      <c r="I735" s="18">
        <v>279.2</v>
      </c>
      <c r="J735" s="12">
        <v>10</v>
      </c>
      <c r="K735" s="7" t="s">
        <v>1079</v>
      </c>
    </row>
    <row r="736" spans="1:11" ht="60" x14ac:dyDescent="0.25">
      <c r="A736" s="5">
        <v>733</v>
      </c>
      <c r="B736" s="6" t="s">
        <v>256</v>
      </c>
      <c r="C736" s="7">
        <v>45273</v>
      </c>
      <c r="D736" s="17" t="s">
        <v>1651</v>
      </c>
      <c r="E736" s="9" t="s">
        <v>1278</v>
      </c>
      <c r="F736" s="9" t="s">
        <v>1285</v>
      </c>
      <c r="G736" s="9" t="s">
        <v>1286</v>
      </c>
      <c r="H736" s="10" t="s">
        <v>3189</v>
      </c>
      <c r="I736" s="18">
        <v>304.89999999999998</v>
      </c>
      <c r="J736" s="12">
        <v>10</v>
      </c>
      <c r="K736" s="7" t="s">
        <v>1079</v>
      </c>
    </row>
    <row r="737" spans="1:11" ht="60" x14ac:dyDescent="0.25">
      <c r="A737" s="5">
        <v>734</v>
      </c>
      <c r="B737" s="6" t="s">
        <v>254</v>
      </c>
      <c r="C737" s="7">
        <v>45273</v>
      </c>
      <c r="D737" s="17" t="s">
        <v>1650</v>
      </c>
      <c r="E737" s="9" t="s">
        <v>1278</v>
      </c>
      <c r="F737" s="9" t="s">
        <v>1285</v>
      </c>
      <c r="G737" s="9" t="s">
        <v>1286</v>
      </c>
      <c r="H737" s="10" t="s">
        <v>255</v>
      </c>
      <c r="I737" s="18">
        <v>283.60000000000002</v>
      </c>
      <c r="J737" s="12">
        <v>10</v>
      </c>
      <c r="K737" s="7" t="s">
        <v>1079</v>
      </c>
    </row>
    <row r="738" spans="1:11" ht="60" x14ac:dyDescent="0.25">
      <c r="A738" s="5">
        <v>735</v>
      </c>
      <c r="B738" s="6" t="s">
        <v>253</v>
      </c>
      <c r="C738" s="7">
        <v>45273</v>
      </c>
      <c r="D738" s="17" t="s">
        <v>1649</v>
      </c>
      <c r="E738" s="9" t="s">
        <v>1278</v>
      </c>
      <c r="F738" s="9" t="s">
        <v>1285</v>
      </c>
      <c r="G738" s="9" t="s">
        <v>1286</v>
      </c>
      <c r="H738" s="10" t="s">
        <v>2674</v>
      </c>
      <c r="I738" s="14">
        <v>236</v>
      </c>
      <c r="J738" s="12">
        <v>10</v>
      </c>
      <c r="K738" s="7" t="s">
        <v>1079</v>
      </c>
    </row>
    <row r="739" spans="1:11" ht="60" x14ac:dyDescent="0.25">
      <c r="A739" s="5">
        <v>736</v>
      </c>
      <c r="B739" s="6" t="s">
        <v>252</v>
      </c>
      <c r="C739" s="7">
        <v>45273</v>
      </c>
      <c r="D739" s="17" t="s">
        <v>1648</v>
      </c>
      <c r="E739" s="9" t="s">
        <v>1278</v>
      </c>
      <c r="F739" s="9" t="s">
        <v>1285</v>
      </c>
      <c r="G739" s="9" t="s">
        <v>1286</v>
      </c>
      <c r="H739" s="10" t="s">
        <v>3203</v>
      </c>
      <c r="I739" s="14">
        <v>162.80000000000001</v>
      </c>
      <c r="J739" s="12">
        <v>10</v>
      </c>
      <c r="K739" s="7" t="s">
        <v>1079</v>
      </c>
    </row>
    <row r="740" spans="1:11" ht="60" x14ac:dyDescent="0.25">
      <c r="A740" s="5">
        <v>737</v>
      </c>
      <c r="B740" s="6" t="s">
        <v>251</v>
      </c>
      <c r="C740" s="7">
        <v>45273</v>
      </c>
      <c r="D740" s="17" t="s">
        <v>1647</v>
      </c>
      <c r="E740" s="9" t="s">
        <v>1278</v>
      </c>
      <c r="F740" s="9" t="s">
        <v>1285</v>
      </c>
      <c r="G740" s="9" t="s">
        <v>1286</v>
      </c>
      <c r="H740" s="10" t="s">
        <v>3204</v>
      </c>
      <c r="I740" s="14">
        <v>590.6</v>
      </c>
      <c r="J740" s="12">
        <v>10</v>
      </c>
      <c r="K740" s="7" t="s">
        <v>1079</v>
      </c>
    </row>
    <row r="741" spans="1:11" ht="60" x14ac:dyDescent="0.25">
      <c r="A741" s="5">
        <v>738</v>
      </c>
      <c r="B741" s="6" t="s">
        <v>250</v>
      </c>
      <c r="C741" s="7">
        <v>45273</v>
      </c>
      <c r="D741" s="17" t="s">
        <v>1646</v>
      </c>
      <c r="E741" s="9" t="s">
        <v>1278</v>
      </c>
      <c r="F741" s="9" t="s">
        <v>1285</v>
      </c>
      <c r="G741" s="9" t="s">
        <v>1286</v>
      </c>
      <c r="H741" s="10" t="s">
        <v>2673</v>
      </c>
      <c r="I741" s="14">
        <v>997.3</v>
      </c>
      <c r="J741" s="12">
        <v>10</v>
      </c>
      <c r="K741" s="7" t="s">
        <v>1079</v>
      </c>
    </row>
    <row r="742" spans="1:11" s="4" customFormat="1" ht="60" x14ac:dyDescent="0.25">
      <c r="A742" s="5">
        <v>739</v>
      </c>
      <c r="B742" s="6" t="s">
        <v>249</v>
      </c>
      <c r="C742" s="7">
        <v>45273</v>
      </c>
      <c r="D742" s="17" t="s">
        <v>1645</v>
      </c>
      <c r="E742" s="9" t="s">
        <v>1278</v>
      </c>
      <c r="F742" s="9" t="s">
        <v>1285</v>
      </c>
      <c r="G742" s="9" t="s">
        <v>1286</v>
      </c>
      <c r="H742" s="10" t="s">
        <v>2672</v>
      </c>
      <c r="I742" s="14">
        <v>7156.4</v>
      </c>
      <c r="J742" s="12">
        <v>10</v>
      </c>
      <c r="K742" s="7" t="s">
        <v>1079</v>
      </c>
    </row>
    <row r="743" spans="1:11" ht="60" x14ac:dyDescent="0.25">
      <c r="A743" s="5">
        <v>740</v>
      </c>
      <c r="B743" s="6" t="s">
        <v>248</v>
      </c>
      <c r="C743" s="7">
        <v>45273</v>
      </c>
      <c r="D743" s="17" t="s">
        <v>1644</v>
      </c>
      <c r="E743" s="9" t="s">
        <v>1278</v>
      </c>
      <c r="F743" s="9" t="s">
        <v>1285</v>
      </c>
      <c r="G743" s="9" t="s">
        <v>1286</v>
      </c>
      <c r="H743" s="10" t="s">
        <v>3205</v>
      </c>
      <c r="I743" s="14">
        <v>233</v>
      </c>
      <c r="J743" s="12">
        <v>10</v>
      </c>
      <c r="K743" s="7" t="s">
        <v>1079</v>
      </c>
    </row>
    <row r="744" spans="1:11" ht="60" x14ac:dyDescent="0.25">
      <c r="A744" s="5">
        <v>741</v>
      </c>
      <c r="B744" s="6" t="s">
        <v>247</v>
      </c>
      <c r="C744" s="7">
        <v>45273</v>
      </c>
      <c r="D744" s="17" t="s">
        <v>1643</v>
      </c>
      <c r="E744" s="9" t="s">
        <v>1278</v>
      </c>
      <c r="F744" s="9" t="s">
        <v>1285</v>
      </c>
      <c r="G744" s="9" t="s">
        <v>1286</v>
      </c>
      <c r="H744" s="10" t="s">
        <v>3206</v>
      </c>
      <c r="I744" s="14">
        <v>152.4</v>
      </c>
      <c r="J744" s="12">
        <v>10</v>
      </c>
      <c r="K744" s="7" t="s">
        <v>1079</v>
      </c>
    </row>
    <row r="745" spans="1:11" ht="75" x14ac:dyDescent="0.25">
      <c r="A745" s="5">
        <v>742</v>
      </c>
      <c r="B745" s="6" t="s">
        <v>246</v>
      </c>
      <c r="C745" s="7">
        <v>45273</v>
      </c>
      <c r="D745" s="17" t="s">
        <v>1642</v>
      </c>
      <c r="E745" s="9" t="s">
        <v>1240</v>
      </c>
      <c r="F745" s="9" t="s">
        <v>1285</v>
      </c>
      <c r="G745" s="9" t="s">
        <v>1286</v>
      </c>
      <c r="H745" s="10" t="s">
        <v>2671</v>
      </c>
      <c r="I745" s="18">
        <v>762.9</v>
      </c>
      <c r="J745" s="12">
        <v>10</v>
      </c>
      <c r="K745" s="7" t="s">
        <v>1079</v>
      </c>
    </row>
    <row r="746" spans="1:11" ht="75" x14ac:dyDescent="0.25">
      <c r="A746" s="5">
        <v>743</v>
      </c>
      <c r="B746" s="6" t="s">
        <v>245</v>
      </c>
      <c r="C746" s="7">
        <v>45273</v>
      </c>
      <c r="D746" s="17" t="s">
        <v>1641</v>
      </c>
      <c r="E746" s="9" t="s">
        <v>1240</v>
      </c>
      <c r="F746" s="9" t="s">
        <v>1285</v>
      </c>
      <c r="G746" s="9" t="s">
        <v>1286</v>
      </c>
      <c r="H746" s="10" t="s">
        <v>2671</v>
      </c>
      <c r="I746" s="18">
        <v>763.6</v>
      </c>
      <c r="J746" s="12">
        <v>10</v>
      </c>
      <c r="K746" s="7" t="s">
        <v>1079</v>
      </c>
    </row>
    <row r="747" spans="1:11" ht="75" x14ac:dyDescent="0.25">
      <c r="A747" s="5">
        <v>744</v>
      </c>
      <c r="B747" s="6" t="s">
        <v>244</v>
      </c>
      <c r="C747" s="7">
        <v>45273</v>
      </c>
      <c r="D747" s="17" t="s">
        <v>1640</v>
      </c>
      <c r="E747" s="9" t="s">
        <v>1240</v>
      </c>
      <c r="F747" s="9" t="s">
        <v>1285</v>
      </c>
      <c r="G747" s="9" t="s">
        <v>1286</v>
      </c>
      <c r="H747" s="10" t="s">
        <v>2671</v>
      </c>
      <c r="I747" s="18">
        <v>474</v>
      </c>
      <c r="J747" s="12">
        <v>10</v>
      </c>
      <c r="K747" s="7" t="s">
        <v>1079</v>
      </c>
    </row>
    <row r="748" spans="1:11" ht="75" x14ac:dyDescent="0.25">
      <c r="A748" s="5">
        <v>745</v>
      </c>
      <c r="B748" s="6" t="s">
        <v>243</v>
      </c>
      <c r="C748" s="7">
        <v>45273</v>
      </c>
      <c r="D748" s="17" t="s">
        <v>1639</v>
      </c>
      <c r="E748" s="9" t="s">
        <v>1240</v>
      </c>
      <c r="F748" s="9" t="s">
        <v>1285</v>
      </c>
      <c r="G748" s="9" t="s">
        <v>1286</v>
      </c>
      <c r="H748" s="10" t="s">
        <v>2670</v>
      </c>
      <c r="I748" s="14">
        <v>491.1</v>
      </c>
      <c r="J748" s="12">
        <v>10</v>
      </c>
      <c r="K748" s="7" t="s">
        <v>1079</v>
      </c>
    </row>
    <row r="749" spans="1:11" ht="75" x14ac:dyDescent="0.25">
      <c r="A749" s="5">
        <v>746</v>
      </c>
      <c r="B749" s="6" t="s">
        <v>242</v>
      </c>
      <c r="C749" s="7">
        <v>45273</v>
      </c>
      <c r="D749" s="17" t="s">
        <v>1638</v>
      </c>
      <c r="E749" s="9" t="s">
        <v>1240</v>
      </c>
      <c r="F749" s="9" t="s">
        <v>1285</v>
      </c>
      <c r="G749" s="9" t="s">
        <v>1286</v>
      </c>
      <c r="H749" s="10" t="s">
        <v>2669</v>
      </c>
      <c r="I749" s="14">
        <v>473.8</v>
      </c>
      <c r="J749" s="12">
        <v>10</v>
      </c>
      <c r="K749" s="7" t="s">
        <v>1079</v>
      </c>
    </row>
    <row r="750" spans="1:11" ht="75" x14ac:dyDescent="0.25">
      <c r="A750" s="5">
        <v>747</v>
      </c>
      <c r="B750" s="6" t="s">
        <v>241</v>
      </c>
      <c r="C750" s="7">
        <v>45273</v>
      </c>
      <c r="D750" s="17" t="s">
        <v>1637</v>
      </c>
      <c r="E750" s="9" t="s">
        <v>1240</v>
      </c>
      <c r="F750" s="9" t="s">
        <v>1285</v>
      </c>
      <c r="G750" s="9" t="s">
        <v>1286</v>
      </c>
      <c r="H750" s="10" t="s">
        <v>3207</v>
      </c>
      <c r="I750" s="14">
        <v>364.8</v>
      </c>
      <c r="J750" s="12">
        <v>10</v>
      </c>
      <c r="K750" s="7" t="s">
        <v>1079</v>
      </c>
    </row>
    <row r="751" spans="1:11" ht="75" x14ac:dyDescent="0.25">
      <c r="A751" s="5">
        <v>748</v>
      </c>
      <c r="B751" s="6" t="s">
        <v>240</v>
      </c>
      <c r="C751" s="7">
        <v>45273</v>
      </c>
      <c r="D751" s="17" t="s">
        <v>1636</v>
      </c>
      <c r="E751" s="9" t="s">
        <v>1240</v>
      </c>
      <c r="F751" s="9" t="s">
        <v>1285</v>
      </c>
      <c r="G751" s="9" t="s">
        <v>1286</v>
      </c>
      <c r="H751" s="10" t="s">
        <v>3208</v>
      </c>
      <c r="I751" s="14">
        <v>593.29999999999995</v>
      </c>
      <c r="J751" s="12">
        <v>10</v>
      </c>
      <c r="K751" s="7" t="s">
        <v>1079</v>
      </c>
    </row>
    <row r="752" spans="1:11" ht="75" x14ac:dyDescent="0.25">
      <c r="A752" s="5">
        <v>749</v>
      </c>
      <c r="B752" s="6" t="s">
        <v>239</v>
      </c>
      <c r="C752" s="7">
        <v>45273</v>
      </c>
      <c r="D752" s="17" t="s">
        <v>1635</v>
      </c>
      <c r="E752" s="9" t="s">
        <v>1240</v>
      </c>
      <c r="F752" s="9" t="s">
        <v>1285</v>
      </c>
      <c r="G752" s="9" t="s">
        <v>1286</v>
      </c>
      <c r="H752" s="10" t="s">
        <v>2668</v>
      </c>
      <c r="I752" s="18">
        <v>216.2</v>
      </c>
      <c r="J752" s="12">
        <v>10</v>
      </c>
      <c r="K752" s="7" t="s">
        <v>1079</v>
      </c>
    </row>
    <row r="753" spans="1:11" ht="75" x14ac:dyDescent="0.25">
      <c r="A753" s="5">
        <v>750</v>
      </c>
      <c r="B753" s="6" t="s">
        <v>238</v>
      </c>
      <c r="C753" s="7">
        <v>45273</v>
      </c>
      <c r="D753" s="17" t="s">
        <v>1634</v>
      </c>
      <c r="E753" s="9" t="s">
        <v>1240</v>
      </c>
      <c r="F753" s="9" t="s">
        <v>1285</v>
      </c>
      <c r="G753" s="9" t="s">
        <v>1286</v>
      </c>
      <c r="H753" s="10" t="s">
        <v>2668</v>
      </c>
      <c r="I753" s="18">
        <v>216.2</v>
      </c>
      <c r="J753" s="12">
        <v>10</v>
      </c>
      <c r="K753" s="7" t="s">
        <v>1079</v>
      </c>
    </row>
    <row r="754" spans="1:11" ht="75" x14ac:dyDescent="0.25">
      <c r="A754" s="5">
        <v>751</v>
      </c>
      <c r="B754" s="6" t="s">
        <v>237</v>
      </c>
      <c r="C754" s="7">
        <v>45273</v>
      </c>
      <c r="D754" s="17" t="s">
        <v>1633</v>
      </c>
      <c r="E754" s="9" t="s">
        <v>1240</v>
      </c>
      <c r="F754" s="9" t="s">
        <v>1285</v>
      </c>
      <c r="G754" s="9" t="s">
        <v>1286</v>
      </c>
      <c r="H754" s="10" t="s">
        <v>2668</v>
      </c>
      <c r="I754" s="18">
        <v>216.2</v>
      </c>
      <c r="J754" s="12">
        <v>10</v>
      </c>
      <c r="K754" s="7" t="s">
        <v>1079</v>
      </c>
    </row>
    <row r="755" spans="1:11" ht="60" x14ac:dyDescent="0.25">
      <c r="A755" s="5">
        <v>752</v>
      </c>
      <c r="B755" s="6" t="s">
        <v>236</v>
      </c>
      <c r="C755" s="7">
        <v>45273</v>
      </c>
      <c r="D755" s="17" t="s">
        <v>1632</v>
      </c>
      <c r="E755" s="9" t="s">
        <v>1263</v>
      </c>
      <c r="F755" s="9" t="s">
        <v>1285</v>
      </c>
      <c r="G755" s="9" t="s">
        <v>1286</v>
      </c>
      <c r="H755" s="10" t="s">
        <v>3209</v>
      </c>
      <c r="I755" s="14">
        <v>225</v>
      </c>
      <c r="J755" s="12">
        <v>10</v>
      </c>
      <c r="K755" s="7" t="s">
        <v>1079</v>
      </c>
    </row>
    <row r="756" spans="1:11" ht="60" x14ac:dyDescent="0.25">
      <c r="A756" s="5">
        <v>753</v>
      </c>
      <c r="B756" s="6" t="s">
        <v>235</v>
      </c>
      <c r="C756" s="7">
        <v>45273</v>
      </c>
      <c r="D756" s="17" t="s">
        <v>1631</v>
      </c>
      <c r="E756" s="9" t="s">
        <v>1263</v>
      </c>
      <c r="F756" s="9" t="s">
        <v>1285</v>
      </c>
      <c r="G756" s="9" t="s">
        <v>1286</v>
      </c>
      <c r="H756" s="10" t="s">
        <v>2667</v>
      </c>
      <c r="I756" s="14">
        <v>801.9</v>
      </c>
      <c r="J756" s="12">
        <v>10</v>
      </c>
      <c r="K756" s="7" t="s">
        <v>1079</v>
      </c>
    </row>
    <row r="757" spans="1:11" ht="75" x14ac:dyDescent="0.25">
      <c r="A757" s="5">
        <v>754</v>
      </c>
      <c r="B757" s="6" t="s">
        <v>234</v>
      </c>
      <c r="C757" s="7">
        <v>45273</v>
      </c>
      <c r="D757" s="17" t="s">
        <v>1630</v>
      </c>
      <c r="E757" s="9" t="s">
        <v>1263</v>
      </c>
      <c r="F757" s="9" t="s">
        <v>1285</v>
      </c>
      <c r="G757" s="9" t="s">
        <v>1286</v>
      </c>
      <c r="H757" s="10" t="s">
        <v>227</v>
      </c>
      <c r="I757" s="18">
        <v>452</v>
      </c>
      <c r="J757" s="12">
        <v>10</v>
      </c>
      <c r="K757" s="7" t="s">
        <v>1079</v>
      </c>
    </row>
    <row r="758" spans="1:11" ht="60" x14ac:dyDescent="0.25">
      <c r="A758" s="5">
        <v>755</v>
      </c>
      <c r="B758" s="6" t="s">
        <v>233</v>
      </c>
      <c r="C758" s="7">
        <v>45273</v>
      </c>
      <c r="D758" s="17" t="s">
        <v>1629</v>
      </c>
      <c r="E758" s="9" t="s">
        <v>1263</v>
      </c>
      <c r="F758" s="9" t="s">
        <v>1285</v>
      </c>
      <c r="G758" s="9" t="s">
        <v>1286</v>
      </c>
      <c r="H758" s="10" t="s">
        <v>3210</v>
      </c>
      <c r="I758" s="18">
        <v>342.5</v>
      </c>
      <c r="J758" s="12">
        <v>10</v>
      </c>
      <c r="K758" s="7" t="s">
        <v>1079</v>
      </c>
    </row>
    <row r="759" spans="1:11" ht="60" x14ac:dyDescent="0.25">
      <c r="A759" s="5">
        <v>756</v>
      </c>
      <c r="B759" s="6" t="s">
        <v>232</v>
      </c>
      <c r="C759" s="7">
        <v>45273</v>
      </c>
      <c r="D759" s="17" t="s">
        <v>1628</v>
      </c>
      <c r="E759" s="9" t="s">
        <v>1263</v>
      </c>
      <c r="F759" s="9" t="s">
        <v>1285</v>
      </c>
      <c r="G759" s="9" t="s">
        <v>1286</v>
      </c>
      <c r="H759" s="10" t="s">
        <v>2666</v>
      </c>
      <c r="I759" s="14">
        <v>526.20000000000005</v>
      </c>
      <c r="J759" s="12">
        <v>10</v>
      </c>
      <c r="K759" s="7" t="s">
        <v>1079</v>
      </c>
    </row>
    <row r="760" spans="1:11" ht="60" x14ac:dyDescent="0.25">
      <c r="A760" s="5">
        <v>757</v>
      </c>
      <c r="B760" s="6" t="s">
        <v>231</v>
      </c>
      <c r="C760" s="7">
        <v>45273</v>
      </c>
      <c r="D760" s="17" t="s">
        <v>1627</v>
      </c>
      <c r="E760" s="9" t="s">
        <v>1263</v>
      </c>
      <c r="F760" s="9" t="s">
        <v>1285</v>
      </c>
      <c r="G760" s="9" t="s">
        <v>1286</v>
      </c>
      <c r="H760" s="10" t="s">
        <v>3210</v>
      </c>
      <c r="I760" s="18">
        <v>734.5</v>
      </c>
      <c r="J760" s="12">
        <v>10</v>
      </c>
      <c r="K760" s="7" t="s">
        <v>1079</v>
      </c>
    </row>
    <row r="761" spans="1:11" ht="60" x14ac:dyDescent="0.25">
      <c r="A761" s="5">
        <v>758</v>
      </c>
      <c r="B761" s="6" t="s">
        <v>230</v>
      </c>
      <c r="C761" s="7">
        <v>45273</v>
      </c>
      <c r="D761" s="17" t="s">
        <v>1626</v>
      </c>
      <c r="E761" s="9" t="s">
        <v>1263</v>
      </c>
      <c r="F761" s="9" t="s">
        <v>1285</v>
      </c>
      <c r="G761" s="9" t="s">
        <v>1286</v>
      </c>
      <c r="H761" s="10" t="s">
        <v>2665</v>
      </c>
      <c r="I761" s="14">
        <v>517.29999999999995</v>
      </c>
      <c r="J761" s="12">
        <v>10</v>
      </c>
      <c r="K761" s="7" t="s">
        <v>1079</v>
      </c>
    </row>
    <row r="762" spans="1:11" ht="60" x14ac:dyDescent="0.25">
      <c r="A762" s="5">
        <v>759</v>
      </c>
      <c r="B762" s="6" t="s">
        <v>229</v>
      </c>
      <c r="C762" s="7">
        <v>45273</v>
      </c>
      <c r="D762" s="17" t="s">
        <v>1625</v>
      </c>
      <c r="E762" s="9" t="s">
        <v>1263</v>
      </c>
      <c r="F762" s="9" t="s">
        <v>1285</v>
      </c>
      <c r="G762" s="9" t="s">
        <v>1286</v>
      </c>
      <c r="H762" s="10" t="s">
        <v>2664</v>
      </c>
      <c r="I762" s="19">
        <v>380.82240000000002</v>
      </c>
      <c r="J762" s="12">
        <v>10</v>
      </c>
      <c r="K762" s="7" t="s">
        <v>1079</v>
      </c>
    </row>
    <row r="763" spans="1:11" ht="60" x14ac:dyDescent="0.25">
      <c r="A763" s="5">
        <v>760</v>
      </c>
      <c r="B763" s="6" t="s">
        <v>228</v>
      </c>
      <c r="C763" s="7">
        <v>45273</v>
      </c>
      <c r="D763" s="17" t="s">
        <v>1624</v>
      </c>
      <c r="E763" s="9" t="s">
        <v>1263</v>
      </c>
      <c r="F763" s="9" t="s">
        <v>1285</v>
      </c>
      <c r="G763" s="9" t="s">
        <v>1286</v>
      </c>
      <c r="H763" s="10" t="s">
        <v>2664</v>
      </c>
      <c r="I763" s="19">
        <v>886.46319999999992</v>
      </c>
      <c r="J763" s="12">
        <v>10</v>
      </c>
      <c r="K763" s="7" t="s">
        <v>1079</v>
      </c>
    </row>
    <row r="764" spans="1:11" ht="60" x14ac:dyDescent="0.25">
      <c r="A764" s="5">
        <v>761</v>
      </c>
      <c r="B764" s="6" t="s">
        <v>226</v>
      </c>
      <c r="C764" s="7">
        <v>45273</v>
      </c>
      <c r="D764" s="17" t="s">
        <v>1623</v>
      </c>
      <c r="E764" s="9" t="s">
        <v>1263</v>
      </c>
      <c r="F764" s="9" t="s">
        <v>1285</v>
      </c>
      <c r="G764" s="9" t="s">
        <v>1286</v>
      </c>
      <c r="H764" s="10" t="s">
        <v>227</v>
      </c>
      <c r="I764" s="19">
        <v>612.976</v>
      </c>
      <c r="J764" s="12">
        <v>10</v>
      </c>
      <c r="K764" s="7" t="s">
        <v>1079</v>
      </c>
    </row>
    <row r="765" spans="1:11" ht="75" x14ac:dyDescent="0.25">
      <c r="A765" s="5">
        <v>762</v>
      </c>
      <c r="B765" s="6" t="s">
        <v>225</v>
      </c>
      <c r="C765" s="7">
        <v>45273</v>
      </c>
      <c r="D765" s="8" t="s">
        <v>1622</v>
      </c>
      <c r="E765" s="9" t="s">
        <v>1205</v>
      </c>
      <c r="F765" s="9" t="s">
        <v>1285</v>
      </c>
      <c r="G765" s="9" t="s">
        <v>1286</v>
      </c>
      <c r="H765" s="10" t="s">
        <v>2661</v>
      </c>
      <c r="I765" s="18">
        <v>6211.1</v>
      </c>
      <c r="J765" s="12">
        <v>10</v>
      </c>
      <c r="K765" s="7" t="s">
        <v>1079</v>
      </c>
    </row>
    <row r="766" spans="1:11" ht="75" x14ac:dyDescent="0.25">
      <c r="A766" s="5">
        <v>763</v>
      </c>
      <c r="B766" s="6" t="s">
        <v>224</v>
      </c>
      <c r="C766" s="7">
        <v>45273</v>
      </c>
      <c r="D766" s="8" t="s">
        <v>1621</v>
      </c>
      <c r="E766" s="9" t="s">
        <v>1205</v>
      </c>
      <c r="F766" s="9" t="s">
        <v>1285</v>
      </c>
      <c r="G766" s="9" t="s">
        <v>1286</v>
      </c>
      <c r="H766" s="10" t="s">
        <v>2661</v>
      </c>
      <c r="I766" s="18">
        <v>5030</v>
      </c>
      <c r="J766" s="12">
        <v>10</v>
      </c>
      <c r="K766" s="7" t="s">
        <v>1079</v>
      </c>
    </row>
    <row r="767" spans="1:11" ht="75" x14ac:dyDescent="0.25">
      <c r="A767" s="5">
        <v>764</v>
      </c>
      <c r="B767" s="6" t="s">
        <v>223</v>
      </c>
      <c r="C767" s="7">
        <v>45273</v>
      </c>
      <c r="D767" s="8" t="s">
        <v>1620</v>
      </c>
      <c r="E767" s="9" t="s">
        <v>1205</v>
      </c>
      <c r="F767" s="9" t="s">
        <v>1285</v>
      </c>
      <c r="G767" s="9" t="s">
        <v>1286</v>
      </c>
      <c r="H767" s="10" t="s">
        <v>2663</v>
      </c>
      <c r="I767" s="18">
        <v>0</v>
      </c>
      <c r="J767" s="12">
        <v>10</v>
      </c>
      <c r="K767" s="7" t="s">
        <v>1079</v>
      </c>
    </row>
    <row r="768" spans="1:11" ht="75" x14ac:dyDescent="0.25">
      <c r="A768" s="5">
        <v>765</v>
      </c>
      <c r="B768" s="6" t="s">
        <v>222</v>
      </c>
      <c r="C768" s="7">
        <v>45273</v>
      </c>
      <c r="D768" s="8" t="s">
        <v>1619</v>
      </c>
      <c r="E768" s="9" t="s">
        <v>1205</v>
      </c>
      <c r="F768" s="9" t="s">
        <v>1285</v>
      </c>
      <c r="G768" s="9" t="s">
        <v>1286</v>
      </c>
      <c r="H768" s="10" t="s">
        <v>2663</v>
      </c>
      <c r="I768" s="18">
        <v>0</v>
      </c>
      <c r="J768" s="12">
        <v>10</v>
      </c>
      <c r="K768" s="7" t="s">
        <v>1079</v>
      </c>
    </row>
    <row r="769" spans="1:11" ht="75" x14ac:dyDescent="0.25">
      <c r="A769" s="5">
        <v>766</v>
      </c>
      <c r="B769" s="6" t="s">
        <v>221</v>
      </c>
      <c r="C769" s="7">
        <v>45273</v>
      </c>
      <c r="D769" s="8" t="s">
        <v>1618</v>
      </c>
      <c r="E769" s="9" t="s">
        <v>1205</v>
      </c>
      <c r="F769" s="9" t="s">
        <v>1285</v>
      </c>
      <c r="G769" s="9" t="s">
        <v>1286</v>
      </c>
      <c r="H769" s="10" t="s">
        <v>2663</v>
      </c>
      <c r="I769" s="18">
        <v>0</v>
      </c>
      <c r="J769" s="12">
        <v>10</v>
      </c>
      <c r="K769" s="7" t="s">
        <v>1079</v>
      </c>
    </row>
    <row r="770" spans="1:11" ht="75" x14ac:dyDescent="0.25">
      <c r="A770" s="5">
        <v>767</v>
      </c>
      <c r="B770" s="6" t="s">
        <v>220</v>
      </c>
      <c r="C770" s="7">
        <v>45273</v>
      </c>
      <c r="D770" s="8" t="s">
        <v>1617</v>
      </c>
      <c r="E770" s="9" t="s">
        <v>1205</v>
      </c>
      <c r="F770" s="9" t="s">
        <v>1285</v>
      </c>
      <c r="G770" s="9" t="s">
        <v>1286</v>
      </c>
      <c r="H770" s="10" t="s">
        <v>2663</v>
      </c>
      <c r="I770" s="18">
        <v>0</v>
      </c>
      <c r="J770" s="12">
        <v>10</v>
      </c>
      <c r="K770" s="7" t="s">
        <v>1079</v>
      </c>
    </row>
    <row r="771" spans="1:11" ht="75" x14ac:dyDescent="0.25">
      <c r="A771" s="5">
        <v>768</v>
      </c>
      <c r="B771" s="6" t="s">
        <v>219</v>
      </c>
      <c r="C771" s="7">
        <v>45273</v>
      </c>
      <c r="D771" s="8" t="s">
        <v>1616</v>
      </c>
      <c r="E771" s="9" t="s">
        <v>1205</v>
      </c>
      <c r="F771" s="9" t="s">
        <v>1285</v>
      </c>
      <c r="G771" s="9" t="s">
        <v>1286</v>
      </c>
      <c r="H771" s="10" t="s">
        <v>2663</v>
      </c>
      <c r="I771" s="18">
        <v>0</v>
      </c>
      <c r="J771" s="12">
        <v>10</v>
      </c>
      <c r="K771" s="7" t="s">
        <v>1079</v>
      </c>
    </row>
    <row r="772" spans="1:11" ht="75" x14ac:dyDescent="0.25">
      <c r="A772" s="5">
        <v>769</v>
      </c>
      <c r="B772" s="6" t="s">
        <v>218</v>
      </c>
      <c r="C772" s="7">
        <v>45273</v>
      </c>
      <c r="D772" s="8" t="s">
        <v>1615</v>
      </c>
      <c r="E772" s="9" t="s">
        <v>1205</v>
      </c>
      <c r="F772" s="9" t="s">
        <v>1285</v>
      </c>
      <c r="G772" s="9" t="s">
        <v>1286</v>
      </c>
      <c r="H772" s="10" t="s">
        <v>2663</v>
      </c>
      <c r="I772" s="18">
        <v>334.8</v>
      </c>
      <c r="J772" s="12">
        <v>10</v>
      </c>
      <c r="K772" s="7" t="s">
        <v>1079</v>
      </c>
    </row>
    <row r="773" spans="1:11" ht="75" x14ac:dyDescent="0.25">
      <c r="A773" s="5">
        <v>770</v>
      </c>
      <c r="B773" s="6" t="s">
        <v>217</v>
      </c>
      <c r="C773" s="7">
        <v>45273</v>
      </c>
      <c r="D773" s="8" t="s">
        <v>1614</v>
      </c>
      <c r="E773" s="9" t="s">
        <v>1205</v>
      </c>
      <c r="F773" s="9" t="s">
        <v>1285</v>
      </c>
      <c r="G773" s="9" t="s">
        <v>1286</v>
      </c>
      <c r="H773" s="10" t="s">
        <v>2662</v>
      </c>
      <c r="I773" s="18">
        <v>432</v>
      </c>
      <c r="J773" s="12">
        <v>10</v>
      </c>
      <c r="K773" s="7" t="s">
        <v>1079</v>
      </c>
    </row>
    <row r="774" spans="1:11" ht="75" x14ac:dyDescent="0.25">
      <c r="A774" s="5">
        <v>771</v>
      </c>
      <c r="B774" s="6" t="s">
        <v>216</v>
      </c>
      <c r="C774" s="7">
        <v>45273</v>
      </c>
      <c r="D774" s="8" t="s">
        <v>1613</v>
      </c>
      <c r="E774" s="9" t="s">
        <v>1205</v>
      </c>
      <c r="F774" s="9" t="s">
        <v>1285</v>
      </c>
      <c r="G774" s="9" t="s">
        <v>1286</v>
      </c>
      <c r="H774" s="10" t="s">
        <v>2662</v>
      </c>
      <c r="I774" s="18">
        <v>235.2</v>
      </c>
      <c r="J774" s="12">
        <v>10</v>
      </c>
      <c r="K774" s="7" t="s">
        <v>1079</v>
      </c>
    </row>
    <row r="775" spans="1:11" ht="75" x14ac:dyDescent="0.25">
      <c r="A775" s="5">
        <v>772</v>
      </c>
      <c r="B775" s="6" t="s">
        <v>215</v>
      </c>
      <c r="C775" s="7">
        <v>45273</v>
      </c>
      <c r="D775" s="8" t="s">
        <v>1612</v>
      </c>
      <c r="E775" s="9" t="s">
        <v>1205</v>
      </c>
      <c r="F775" s="9" t="s">
        <v>1285</v>
      </c>
      <c r="G775" s="9" t="s">
        <v>1286</v>
      </c>
      <c r="H775" s="10" t="s">
        <v>2662</v>
      </c>
      <c r="I775" s="18">
        <v>0</v>
      </c>
      <c r="J775" s="12">
        <v>10</v>
      </c>
      <c r="K775" s="7" t="s">
        <v>1079</v>
      </c>
    </row>
    <row r="776" spans="1:11" ht="75" x14ac:dyDescent="0.25">
      <c r="A776" s="5">
        <v>773</v>
      </c>
      <c r="B776" s="6" t="s">
        <v>214</v>
      </c>
      <c r="C776" s="7">
        <v>45273</v>
      </c>
      <c r="D776" s="8" t="s">
        <v>1611</v>
      </c>
      <c r="E776" s="9" t="s">
        <v>1205</v>
      </c>
      <c r="F776" s="9" t="s">
        <v>1285</v>
      </c>
      <c r="G776" s="9" t="s">
        <v>1286</v>
      </c>
      <c r="H776" s="10" t="s">
        <v>2661</v>
      </c>
      <c r="I776" s="18">
        <v>1400</v>
      </c>
      <c r="J776" s="12">
        <v>10</v>
      </c>
      <c r="K776" s="7" t="s">
        <v>1079</v>
      </c>
    </row>
    <row r="777" spans="1:11" ht="75" x14ac:dyDescent="0.25">
      <c r="A777" s="5">
        <v>774</v>
      </c>
      <c r="B777" s="6" t="s">
        <v>213</v>
      </c>
      <c r="C777" s="7">
        <v>45273</v>
      </c>
      <c r="D777" s="8" t="s">
        <v>1610</v>
      </c>
      <c r="E777" s="9" t="s">
        <v>1205</v>
      </c>
      <c r="F777" s="9" t="s">
        <v>1285</v>
      </c>
      <c r="G777" s="9" t="s">
        <v>1286</v>
      </c>
      <c r="H777" s="10" t="s">
        <v>2661</v>
      </c>
      <c r="I777" s="18">
        <v>500</v>
      </c>
      <c r="J777" s="12">
        <v>10</v>
      </c>
      <c r="K777" s="7" t="s">
        <v>1079</v>
      </c>
    </row>
    <row r="778" spans="1:11" ht="75" x14ac:dyDescent="0.25">
      <c r="A778" s="5">
        <v>775</v>
      </c>
      <c r="B778" s="6" t="s">
        <v>212</v>
      </c>
      <c r="C778" s="7">
        <v>45273</v>
      </c>
      <c r="D778" s="8" t="s">
        <v>1609</v>
      </c>
      <c r="E778" s="9" t="s">
        <v>1205</v>
      </c>
      <c r="F778" s="9" t="s">
        <v>1285</v>
      </c>
      <c r="G778" s="9" t="s">
        <v>1286</v>
      </c>
      <c r="H778" s="10" t="s">
        <v>3211</v>
      </c>
      <c r="I778" s="14">
        <v>434.4</v>
      </c>
      <c r="J778" s="12">
        <v>10</v>
      </c>
      <c r="K778" s="7" t="s">
        <v>1079</v>
      </c>
    </row>
    <row r="779" spans="1:11" ht="75" x14ac:dyDescent="0.25">
      <c r="A779" s="5">
        <v>776</v>
      </c>
      <c r="B779" s="6" t="s">
        <v>211</v>
      </c>
      <c r="C779" s="7">
        <v>45273</v>
      </c>
      <c r="D779" s="8" t="s">
        <v>1608</v>
      </c>
      <c r="E779" s="9" t="s">
        <v>1205</v>
      </c>
      <c r="F779" s="9" t="s">
        <v>1285</v>
      </c>
      <c r="G779" s="9" t="s">
        <v>1286</v>
      </c>
      <c r="H779" s="10" t="s">
        <v>3212</v>
      </c>
      <c r="I779" s="14">
        <v>240</v>
      </c>
      <c r="J779" s="12">
        <v>10</v>
      </c>
      <c r="K779" s="7" t="s">
        <v>1079</v>
      </c>
    </row>
    <row r="780" spans="1:11" ht="75" x14ac:dyDescent="0.25">
      <c r="A780" s="5">
        <v>777</v>
      </c>
      <c r="B780" s="6" t="s">
        <v>210</v>
      </c>
      <c r="C780" s="7">
        <v>45273</v>
      </c>
      <c r="D780" s="8" t="s">
        <v>1607</v>
      </c>
      <c r="E780" s="9" t="s">
        <v>1205</v>
      </c>
      <c r="F780" s="9" t="s">
        <v>1285</v>
      </c>
      <c r="G780" s="9" t="s">
        <v>1286</v>
      </c>
      <c r="H780" s="10" t="s">
        <v>3213</v>
      </c>
      <c r="I780" s="18">
        <v>0</v>
      </c>
      <c r="J780" s="12">
        <v>10</v>
      </c>
      <c r="K780" s="7" t="s">
        <v>1079</v>
      </c>
    </row>
    <row r="781" spans="1:11" ht="75" x14ac:dyDescent="0.25">
      <c r="A781" s="5">
        <v>778</v>
      </c>
      <c r="B781" s="6" t="s">
        <v>209</v>
      </c>
      <c r="C781" s="7">
        <v>45273</v>
      </c>
      <c r="D781" s="8" t="s">
        <v>1606</v>
      </c>
      <c r="E781" s="9" t="s">
        <v>1205</v>
      </c>
      <c r="F781" s="9" t="s">
        <v>1285</v>
      </c>
      <c r="G781" s="9" t="s">
        <v>1286</v>
      </c>
      <c r="H781" s="10" t="s">
        <v>3214</v>
      </c>
      <c r="I781" s="14">
        <v>135</v>
      </c>
      <c r="J781" s="12">
        <v>10</v>
      </c>
      <c r="K781" s="7" t="s">
        <v>1079</v>
      </c>
    </row>
    <row r="782" spans="1:11" ht="75" x14ac:dyDescent="0.25">
      <c r="A782" s="5">
        <v>779</v>
      </c>
      <c r="B782" s="6" t="s">
        <v>208</v>
      </c>
      <c r="C782" s="7">
        <v>45273</v>
      </c>
      <c r="D782" s="8" t="s">
        <v>1605</v>
      </c>
      <c r="E782" s="9" t="s">
        <v>1205</v>
      </c>
      <c r="F782" s="9" t="s">
        <v>1285</v>
      </c>
      <c r="G782" s="9" t="s">
        <v>1286</v>
      </c>
      <c r="H782" s="10" t="s">
        <v>2660</v>
      </c>
      <c r="I782" s="14">
        <v>187</v>
      </c>
      <c r="J782" s="12">
        <v>10</v>
      </c>
      <c r="K782" s="7" t="s">
        <v>1079</v>
      </c>
    </row>
    <row r="783" spans="1:11" ht="75" x14ac:dyDescent="0.25">
      <c r="A783" s="5">
        <v>780</v>
      </c>
      <c r="B783" s="6" t="s">
        <v>207</v>
      </c>
      <c r="C783" s="7">
        <v>45273</v>
      </c>
      <c r="D783" s="8" t="s">
        <v>1604</v>
      </c>
      <c r="E783" s="9" t="s">
        <v>1325</v>
      </c>
      <c r="F783" s="9" t="s">
        <v>1285</v>
      </c>
      <c r="G783" s="9" t="s">
        <v>1286</v>
      </c>
      <c r="H783" s="10" t="s">
        <v>2646</v>
      </c>
      <c r="I783" s="14">
        <v>570.4</v>
      </c>
      <c r="J783" s="12">
        <v>10</v>
      </c>
      <c r="K783" s="7" t="s">
        <v>1079</v>
      </c>
    </row>
    <row r="784" spans="1:11" ht="75" x14ac:dyDescent="0.25">
      <c r="A784" s="5">
        <v>781</v>
      </c>
      <c r="B784" s="6" t="s">
        <v>206</v>
      </c>
      <c r="C784" s="7">
        <v>45273</v>
      </c>
      <c r="D784" s="8" t="s">
        <v>1603</v>
      </c>
      <c r="E784" s="9" t="s">
        <v>1325</v>
      </c>
      <c r="F784" s="9" t="s">
        <v>1285</v>
      </c>
      <c r="G784" s="9" t="s">
        <v>1286</v>
      </c>
      <c r="H784" s="10" t="s">
        <v>2659</v>
      </c>
      <c r="I784" s="14">
        <v>183.9</v>
      </c>
      <c r="J784" s="12">
        <v>10</v>
      </c>
      <c r="K784" s="7" t="s">
        <v>1079</v>
      </c>
    </row>
    <row r="785" spans="1:11" ht="60" x14ac:dyDescent="0.25">
      <c r="A785" s="5">
        <v>782</v>
      </c>
      <c r="B785" s="6" t="s">
        <v>205</v>
      </c>
      <c r="C785" s="7">
        <v>45273</v>
      </c>
      <c r="D785" s="8" t="s">
        <v>1602</v>
      </c>
      <c r="E785" s="9" t="s">
        <v>1325</v>
      </c>
      <c r="F785" s="9" t="s">
        <v>1285</v>
      </c>
      <c r="G785" s="9" t="s">
        <v>1286</v>
      </c>
      <c r="H785" s="10" t="s">
        <v>2658</v>
      </c>
      <c r="I785" s="14">
        <v>336.4</v>
      </c>
      <c r="J785" s="12">
        <v>10</v>
      </c>
      <c r="K785" s="7" t="s">
        <v>1079</v>
      </c>
    </row>
    <row r="786" spans="1:11" ht="75" x14ac:dyDescent="0.25">
      <c r="A786" s="5">
        <v>783</v>
      </c>
      <c r="B786" s="6" t="s">
        <v>204</v>
      </c>
      <c r="C786" s="7">
        <v>45273</v>
      </c>
      <c r="D786" s="8" t="s">
        <v>1601</v>
      </c>
      <c r="E786" s="9" t="s">
        <v>1325</v>
      </c>
      <c r="F786" s="9" t="s">
        <v>1285</v>
      </c>
      <c r="G786" s="9" t="s">
        <v>1286</v>
      </c>
      <c r="H786" s="10" t="s">
        <v>2647</v>
      </c>
      <c r="I786" s="14">
        <v>539.79999999999995</v>
      </c>
      <c r="J786" s="12">
        <v>10</v>
      </c>
      <c r="K786" s="7" t="s">
        <v>1079</v>
      </c>
    </row>
    <row r="787" spans="1:11" ht="75" x14ac:dyDescent="0.25">
      <c r="A787" s="5">
        <v>784</v>
      </c>
      <c r="B787" s="6" t="s">
        <v>203</v>
      </c>
      <c r="C787" s="7">
        <v>45273</v>
      </c>
      <c r="D787" s="8" t="s">
        <v>1600</v>
      </c>
      <c r="E787" s="9" t="s">
        <v>1325</v>
      </c>
      <c r="F787" s="9" t="s">
        <v>1285</v>
      </c>
      <c r="G787" s="9" t="s">
        <v>1286</v>
      </c>
      <c r="H787" s="10" t="s">
        <v>2647</v>
      </c>
      <c r="I787" s="14">
        <v>492.3</v>
      </c>
      <c r="J787" s="12">
        <v>10</v>
      </c>
      <c r="K787" s="7" t="s">
        <v>1079</v>
      </c>
    </row>
    <row r="788" spans="1:11" ht="75" x14ac:dyDescent="0.25">
      <c r="A788" s="5">
        <v>785</v>
      </c>
      <c r="B788" s="6" t="s">
        <v>202</v>
      </c>
      <c r="C788" s="7">
        <v>45273</v>
      </c>
      <c r="D788" s="8" t="s">
        <v>1599</v>
      </c>
      <c r="E788" s="9" t="s">
        <v>1325</v>
      </c>
      <c r="F788" s="9" t="s">
        <v>1285</v>
      </c>
      <c r="G788" s="9" t="s">
        <v>1286</v>
      </c>
      <c r="H788" s="10" t="s">
        <v>3215</v>
      </c>
      <c r="I788" s="14">
        <v>200.9</v>
      </c>
      <c r="J788" s="12">
        <v>10</v>
      </c>
      <c r="K788" s="7" t="s">
        <v>1079</v>
      </c>
    </row>
    <row r="789" spans="1:11" ht="75" x14ac:dyDescent="0.25">
      <c r="A789" s="5">
        <v>786</v>
      </c>
      <c r="B789" s="6" t="s">
        <v>201</v>
      </c>
      <c r="C789" s="7">
        <v>45273</v>
      </c>
      <c r="D789" s="8" t="s">
        <v>1598</v>
      </c>
      <c r="E789" s="9" t="s">
        <v>1325</v>
      </c>
      <c r="F789" s="9" t="s">
        <v>1285</v>
      </c>
      <c r="G789" s="9" t="s">
        <v>1286</v>
      </c>
      <c r="H789" s="10" t="s">
        <v>2657</v>
      </c>
      <c r="I789" s="14">
        <v>189</v>
      </c>
      <c r="J789" s="12">
        <v>10</v>
      </c>
      <c r="K789" s="7" t="s">
        <v>1079</v>
      </c>
    </row>
    <row r="790" spans="1:11" ht="75" x14ac:dyDescent="0.25">
      <c r="A790" s="5">
        <v>787</v>
      </c>
      <c r="B790" s="6" t="s">
        <v>200</v>
      </c>
      <c r="C790" s="7">
        <v>45273</v>
      </c>
      <c r="D790" s="8" t="s">
        <v>1597</v>
      </c>
      <c r="E790" s="9" t="s">
        <v>1325</v>
      </c>
      <c r="F790" s="9" t="s">
        <v>1285</v>
      </c>
      <c r="G790" s="9" t="s">
        <v>1286</v>
      </c>
      <c r="H790" s="10" t="s">
        <v>2656</v>
      </c>
      <c r="I790" s="14">
        <v>1066.3</v>
      </c>
      <c r="J790" s="12">
        <v>10</v>
      </c>
      <c r="K790" s="7" t="s">
        <v>1079</v>
      </c>
    </row>
    <row r="791" spans="1:11" ht="75" x14ac:dyDescent="0.25">
      <c r="A791" s="5">
        <v>788</v>
      </c>
      <c r="B791" s="6" t="s">
        <v>199</v>
      </c>
      <c r="C791" s="7">
        <v>45273</v>
      </c>
      <c r="D791" s="8" t="s">
        <v>1596</v>
      </c>
      <c r="E791" s="9" t="s">
        <v>1325</v>
      </c>
      <c r="F791" s="9" t="s">
        <v>1285</v>
      </c>
      <c r="G791" s="9" t="s">
        <v>1286</v>
      </c>
      <c r="H791" s="10" t="s">
        <v>2655</v>
      </c>
      <c r="I791" s="14">
        <v>238</v>
      </c>
      <c r="J791" s="12">
        <v>10</v>
      </c>
      <c r="K791" s="7" t="s">
        <v>1079</v>
      </c>
    </row>
    <row r="792" spans="1:11" ht="75" x14ac:dyDescent="0.25">
      <c r="A792" s="5">
        <v>789</v>
      </c>
      <c r="B792" s="6" t="s">
        <v>198</v>
      </c>
      <c r="C792" s="7">
        <v>45273</v>
      </c>
      <c r="D792" s="8" t="s">
        <v>1595</v>
      </c>
      <c r="E792" s="9" t="s">
        <v>1325</v>
      </c>
      <c r="F792" s="9" t="s">
        <v>1285</v>
      </c>
      <c r="G792" s="9" t="s">
        <v>1286</v>
      </c>
      <c r="H792" s="10" t="s">
        <v>2655</v>
      </c>
      <c r="I792" s="14">
        <v>208</v>
      </c>
      <c r="J792" s="12">
        <v>10</v>
      </c>
      <c r="K792" s="7" t="s">
        <v>1079</v>
      </c>
    </row>
    <row r="793" spans="1:11" ht="75" x14ac:dyDescent="0.25">
      <c r="A793" s="5">
        <v>790</v>
      </c>
      <c r="B793" s="6" t="s">
        <v>197</v>
      </c>
      <c r="C793" s="7">
        <v>45273</v>
      </c>
      <c r="D793" s="8" t="s">
        <v>1594</v>
      </c>
      <c r="E793" s="9" t="s">
        <v>1325</v>
      </c>
      <c r="F793" s="9" t="s">
        <v>1285</v>
      </c>
      <c r="G793" s="9" t="s">
        <v>1286</v>
      </c>
      <c r="H793" s="10" t="s">
        <v>3216</v>
      </c>
      <c r="I793" s="14">
        <v>655.1</v>
      </c>
      <c r="J793" s="12">
        <v>10</v>
      </c>
      <c r="K793" s="7" t="s">
        <v>1079</v>
      </c>
    </row>
    <row r="794" spans="1:11" ht="75" x14ac:dyDescent="0.25">
      <c r="A794" s="5">
        <v>791</v>
      </c>
      <c r="B794" s="6" t="s">
        <v>196</v>
      </c>
      <c r="C794" s="7">
        <v>45273</v>
      </c>
      <c r="D794" s="8" t="s">
        <v>1593</v>
      </c>
      <c r="E794" s="9" t="s">
        <v>1325</v>
      </c>
      <c r="F794" s="9" t="s">
        <v>1285</v>
      </c>
      <c r="G794" s="9" t="s">
        <v>1286</v>
      </c>
      <c r="H794" s="10" t="s">
        <v>3216</v>
      </c>
      <c r="I794" s="14">
        <v>283.8</v>
      </c>
      <c r="J794" s="12">
        <v>10</v>
      </c>
      <c r="K794" s="7" t="s">
        <v>1079</v>
      </c>
    </row>
    <row r="795" spans="1:11" ht="75" x14ac:dyDescent="0.25">
      <c r="A795" s="5">
        <v>792</v>
      </c>
      <c r="B795" s="6" t="s">
        <v>195</v>
      </c>
      <c r="C795" s="7">
        <v>45273</v>
      </c>
      <c r="D795" s="8" t="s">
        <v>1592</v>
      </c>
      <c r="E795" s="9" t="s">
        <v>1325</v>
      </c>
      <c r="F795" s="9" t="s">
        <v>1285</v>
      </c>
      <c r="G795" s="9" t="s">
        <v>1286</v>
      </c>
      <c r="H795" s="10" t="s">
        <v>2654</v>
      </c>
      <c r="I795" s="14">
        <v>330.4</v>
      </c>
      <c r="J795" s="12">
        <v>10</v>
      </c>
      <c r="K795" s="7" t="s">
        <v>1079</v>
      </c>
    </row>
    <row r="796" spans="1:11" ht="75" x14ac:dyDescent="0.25">
      <c r="A796" s="5">
        <v>793</v>
      </c>
      <c r="B796" s="6" t="s">
        <v>194</v>
      </c>
      <c r="C796" s="7">
        <v>45273</v>
      </c>
      <c r="D796" s="8" t="s">
        <v>1591</v>
      </c>
      <c r="E796" s="9" t="s">
        <v>1325</v>
      </c>
      <c r="F796" s="9" t="s">
        <v>1285</v>
      </c>
      <c r="G796" s="9" t="s">
        <v>1286</v>
      </c>
      <c r="H796" s="10" t="s">
        <v>2654</v>
      </c>
      <c r="I796" s="14">
        <v>620</v>
      </c>
      <c r="J796" s="12">
        <v>10</v>
      </c>
      <c r="K796" s="7" t="s">
        <v>1079</v>
      </c>
    </row>
    <row r="797" spans="1:11" ht="75" x14ac:dyDescent="0.25">
      <c r="A797" s="5">
        <v>794</v>
      </c>
      <c r="B797" s="6" t="s">
        <v>193</v>
      </c>
      <c r="C797" s="7">
        <v>45273</v>
      </c>
      <c r="D797" s="8" t="s">
        <v>1590</v>
      </c>
      <c r="E797" s="9" t="s">
        <v>1325</v>
      </c>
      <c r="F797" s="9" t="s">
        <v>1285</v>
      </c>
      <c r="G797" s="9" t="s">
        <v>1286</v>
      </c>
      <c r="H797" s="10" t="s">
        <v>2653</v>
      </c>
      <c r="I797" s="14">
        <v>705.8</v>
      </c>
      <c r="J797" s="12">
        <v>10</v>
      </c>
      <c r="K797" s="7" t="s">
        <v>1079</v>
      </c>
    </row>
    <row r="798" spans="1:11" ht="75" x14ac:dyDescent="0.25">
      <c r="A798" s="5">
        <v>795</v>
      </c>
      <c r="B798" s="6" t="s">
        <v>192</v>
      </c>
      <c r="C798" s="7">
        <v>45273</v>
      </c>
      <c r="D798" s="8" t="s">
        <v>1589</v>
      </c>
      <c r="E798" s="9" t="s">
        <v>1325</v>
      </c>
      <c r="F798" s="9" t="s">
        <v>1285</v>
      </c>
      <c r="G798" s="9" t="s">
        <v>1286</v>
      </c>
      <c r="H798" s="10" t="s">
        <v>2652</v>
      </c>
      <c r="I798" s="14">
        <v>549.9</v>
      </c>
      <c r="J798" s="12">
        <v>10</v>
      </c>
      <c r="K798" s="7" t="s">
        <v>1079</v>
      </c>
    </row>
    <row r="799" spans="1:11" ht="75" x14ac:dyDescent="0.25">
      <c r="A799" s="5">
        <v>796</v>
      </c>
      <c r="B799" s="6" t="s">
        <v>191</v>
      </c>
      <c r="C799" s="7">
        <v>45273</v>
      </c>
      <c r="D799" s="8" t="s">
        <v>1588</v>
      </c>
      <c r="E799" s="9" t="s">
        <v>1325</v>
      </c>
      <c r="F799" s="9" t="s">
        <v>1285</v>
      </c>
      <c r="G799" s="9" t="s">
        <v>1286</v>
      </c>
      <c r="H799" s="10" t="s">
        <v>2651</v>
      </c>
      <c r="I799" s="14">
        <v>661.5</v>
      </c>
      <c r="J799" s="12">
        <v>10</v>
      </c>
      <c r="K799" s="7" t="s">
        <v>1079</v>
      </c>
    </row>
    <row r="800" spans="1:11" ht="75" x14ac:dyDescent="0.25">
      <c r="A800" s="5">
        <v>797</v>
      </c>
      <c r="B800" s="6" t="s">
        <v>190</v>
      </c>
      <c r="C800" s="7">
        <v>45273</v>
      </c>
      <c r="D800" s="8" t="s">
        <v>1587</v>
      </c>
      <c r="E800" s="9" t="s">
        <v>1325</v>
      </c>
      <c r="F800" s="9" t="s">
        <v>1285</v>
      </c>
      <c r="G800" s="9" t="s">
        <v>1286</v>
      </c>
      <c r="H800" s="10" t="s">
        <v>2650</v>
      </c>
      <c r="I800" s="14">
        <v>207</v>
      </c>
      <c r="J800" s="12">
        <v>10</v>
      </c>
      <c r="K800" s="7" t="s">
        <v>1079</v>
      </c>
    </row>
    <row r="801" spans="1:11" ht="75" x14ac:dyDescent="0.25">
      <c r="A801" s="5">
        <v>798</v>
      </c>
      <c r="B801" s="6" t="s">
        <v>189</v>
      </c>
      <c r="C801" s="7">
        <v>45273</v>
      </c>
      <c r="D801" s="8" t="s">
        <v>1586</v>
      </c>
      <c r="E801" s="9" t="s">
        <v>1325</v>
      </c>
      <c r="F801" s="9" t="s">
        <v>1285</v>
      </c>
      <c r="G801" s="9" t="s">
        <v>1286</v>
      </c>
      <c r="H801" s="10" t="s">
        <v>2649</v>
      </c>
      <c r="I801" s="14">
        <v>396</v>
      </c>
      <c r="J801" s="12">
        <v>10</v>
      </c>
      <c r="K801" s="7" t="s">
        <v>1079</v>
      </c>
    </row>
    <row r="802" spans="1:11" ht="75" x14ac:dyDescent="0.25">
      <c r="A802" s="5">
        <v>799</v>
      </c>
      <c r="B802" s="6" t="s">
        <v>188</v>
      </c>
      <c r="C802" s="7">
        <v>45273</v>
      </c>
      <c r="D802" s="8" t="s">
        <v>1585</v>
      </c>
      <c r="E802" s="9" t="s">
        <v>1325</v>
      </c>
      <c r="F802" s="9" t="s">
        <v>1285</v>
      </c>
      <c r="G802" s="9" t="s">
        <v>1286</v>
      </c>
      <c r="H802" s="10" t="s">
        <v>2649</v>
      </c>
      <c r="I802" s="14">
        <v>402.7</v>
      </c>
      <c r="J802" s="12">
        <v>10</v>
      </c>
      <c r="K802" s="7" t="s">
        <v>1079</v>
      </c>
    </row>
    <row r="803" spans="1:11" ht="75" x14ac:dyDescent="0.25">
      <c r="A803" s="5">
        <v>800</v>
      </c>
      <c r="B803" s="6" t="s">
        <v>187</v>
      </c>
      <c r="C803" s="7">
        <v>45273</v>
      </c>
      <c r="D803" s="8" t="s">
        <v>1584</v>
      </c>
      <c r="E803" s="9" t="s">
        <v>1325</v>
      </c>
      <c r="F803" s="9" t="s">
        <v>1285</v>
      </c>
      <c r="G803" s="9" t="s">
        <v>1286</v>
      </c>
      <c r="H803" s="10" t="s">
        <v>2648</v>
      </c>
      <c r="I803" s="14">
        <v>296.39999999999998</v>
      </c>
      <c r="J803" s="12">
        <v>10</v>
      </c>
      <c r="K803" s="7" t="s">
        <v>1079</v>
      </c>
    </row>
    <row r="804" spans="1:11" ht="75" x14ac:dyDescent="0.25">
      <c r="A804" s="5">
        <v>801</v>
      </c>
      <c r="B804" s="6" t="s">
        <v>186</v>
      </c>
      <c r="C804" s="7">
        <v>45273</v>
      </c>
      <c r="D804" s="8" t="s">
        <v>1583</v>
      </c>
      <c r="E804" s="9" t="s">
        <v>1325</v>
      </c>
      <c r="F804" s="9" t="s">
        <v>1285</v>
      </c>
      <c r="G804" s="9" t="s">
        <v>1286</v>
      </c>
      <c r="H804" s="10" t="s">
        <v>2647</v>
      </c>
      <c r="I804" s="14">
        <v>616.70000000000005</v>
      </c>
      <c r="J804" s="12">
        <v>10</v>
      </c>
      <c r="K804" s="7" t="s">
        <v>1079</v>
      </c>
    </row>
    <row r="805" spans="1:11" s="4" customFormat="1" ht="75" x14ac:dyDescent="0.25">
      <c r="A805" s="5">
        <v>802</v>
      </c>
      <c r="B805" s="6" t="s">
        <v>185</v>
      </c>
      <c r="C805" s="7">
        <v>45273</v>
      </c>
      <c r="D805" s="8" t="s">
        <v>1582</v>
      </c>
      <c r="E805" s="9" t="s">
        <v>1325</v>
      </c>
      <c r="F805" s="9" t="s">
        <v>1285</v>
      </c>
      <c r="G805" s="9" t="s">
        <v>1286</v>
      </c>
      <c r="H805" s="10" t="s">
        <v>2647</v>
      </c>
      <c r="I805" s="14">
        <v>550.5</v>
      </c>
      <c r="J805" s="12">
        <v>10</v>
      </c>
      <c r="K805" s="7" t="s">
        <v>1079</v>
      </c>
    </row>
    <row r="806" spans="1:11" ht="75" x14ac:dyDescent="0.25">
      <c r="A806" s="5">
        <v>803</v>
      </c>
      <c r="B806" s="6" t="s">
        <v>184</v>
      </c>
      <c r="C806" s="7">
        <v>45273</v>
      </c>
      <c r="D806" s="8" t="s">
        <v>1581</v>
      </c>
      <c r="E806" s="9" t="s">
        <v>1325</v>
      </c>
      <c r="F806" s="9" t="s">
        <v>1285</v>
      </c>
      <c r="G806" s="9" t="s">
        <v>1286</v>
      </c>
      <c r="H806" s="10" t="s">
        <v>2646</v>
      </c>
      <c r="I806" s="14">
        <v>731</v>
      </c>
      <c r="J806" s="12">
        <v>10</v>
      </c>
      <c r="K806" s="7" t="s">
        <v>1079</v>
      </c>
    </row>
    <row r="807" spans="1:11" ht="75" x14ac:dyDescent="0.25">
      <c r="A807" s="5">
        <v>804</v>
      </c>
      <c r="B807" s="6" t="s">
        <v>183</v>
      </c>
      <c r="C807" s="7">
        <v>45273</v>
      </c>
      <c r="D807" s="8" t="s">
        <v>1580</v>
      </c>
      <c r="E807" s="9" t="s">
        <v>1271</v>
      </c>
      <c r="F807" s="9" t="s">
        <v>1285</v>
      </c>
      <c r="G807" s="9" t="s">
        <v>1286</v>
      </c>
      <c r="H807" s="10" t="s">
        <v>2645</v>
      </c>
      <c r="I807" s="14">
        <v>497.1</v>
      </c>
      <c r="J807" s="12">
        <v>10</v>
      </c>
      <c r="K807" s="7" t="s">
        <v>1079</v>
      </c>
    </row>
    <row r="808" spans="1:11" ht="75" x14ac:dyDescent="0.25">
      <c r="A808" s="5">
        <v>805</v>
      </c>
      <c r="B808" s="6" t="s">
        <v>182</v>
      </c>
      <c r="C808" s="7">
        <v>45273</v>
      </c>
      <c r="D808" s="8" t="s">
        <v>1579</v>
      </c>
      <c r="E808" s="9" t="s">
        <v>1271</v>
      </c>
      <c r="F808" s="9" t="s">
        <v>1285</v>
      </c>
      <c r="G808" s="9" t="s">
        <v>1286</v>
      </c>
      <c r="H808" s="10" t="s">
        <v>3217</v>
      </c>
      <c r="I808" s="14">
        <v>715.8</v>
      </c>
      <c r="J808" s="12">
        <v>10</v>
      </c>
      <c r="K808" s="7" t="s">
        <v>1079</v>
      </c>
    </row>
    <row r="809" spans="1:11" ht="75" x14ac:dyDescent="0.25">
      <c r="A809" s="5">
        <v>806</v>
      </c>
      <c r="B809" s="6" t="s">
        <v>181</v>
      </c>
      <c r="C809" s="7">
        <v>45273</v>
      </c>
      <c r="D809" s="8" t="s">
        <v>1578</v>
      </c>
      <c r="E809" s="9" t="s">
        <v>1271</v>
      </c>
      <c r="F809" s="9" t="s">
        <v>1285</v>
      </c>
      <c r="G809" s="9" t="s">
        <v>1286</v>
      </c>
      <c r="H809" s="10" t="s">
        <v>2644</v>
      </c>
      <c r="I809" s="18">
        <v>329</v>
      </c>
      <c r="J809" s="12">
        <v>10</v>
      </c>
      <c r="K809" s="7" t="s">
        <v>1079</v>
      </c>
    </row>
    <row r="810" spans="1:11" ht="75" x14ac:dyDescent="0.25">
      <c r="A810" s="5">
        <v>807</v>
      </c>
      <c r="B810" s="6" t="s">
        <v>180</v>
      </c>
      <c r="C810" s="7">
        <v>45273</v>
      </c>
      <c r="D810" s="8" t="s">
        <v>1577</v>
      </c>
      <c r="E810" s="9" t="s">
        <v>1271</v>
      </c>
      <c r="F810" s="9" t="s">
        <v>1285</v>
      </c>
      <c r="G810" s="9" t="s">
        <v>1286</v>
      </c>
      <c r="H810" s="10" t="s">
        <v>2644</v>
      </c>
      <c r="I810" s="18">
        <v>323</v>
      </c>
      <c r="J810" s="12">
        <v>10</v>
      </c>
      <c r="K810" s="7" t="s">
        <v>1079</v>
      </c>
    </row>
    <row r="811" spans="1:11" ht="60" x14ac:dyDescent="0.25">
      <c r="A811" s="5">
        <v>808</v>
      </c>
      <c r="B811" s="6" t="s">
        <v>179</v>
      </c>
      <c r="C811" s="7">
        <v>45273</v>
      </c>
      <c r="D811" s="8" t="s">
        <v>1576</v>
      </c>
      <c r="E811" s="9" t="s">
        <v>1271</v>
      </c>
      <c r="F811" s="9" t="s">
        <v>1285</v>
      </c>
      <c r="G811" s="9" t="s">
        <v>1286</v>
      </c>
      <c r="H811" s="10" t="s">
        <v>2644</v>
      </c>
      <c r="I811" s="18">
        <v>430</v>
      </c>
      <c r="J811" s="12">
        <v>10</v>
      </c>
      <c r="K811" s="7" t="s">
        <v>1079</v>
      </c>
    </row>
    <row r="812" spans="1:11" ht="60" x14ac:dyDescent="0.25">
      <c r="A812" s="5">
        <v>809</v>
      </c>
      <c r="B812" s="6" t="s">
        <v>178</v>
      </c>
      <c r="C812" s="7">
        <v>45273</v>
      </c>
      <c r="D812" s="8" t="s">
        <v>1575</v>
      </c>
      <c r="E812" s="9" t="s">
        <v>1271</v>
      </c>
      <c r="F812" s="9" t="s">
        <v>1285</v>
      </c>
      <c r="G812" s="9" t="s">
        <v>1286</v>
      </c>
      <c r="H812" s="10" t="s">
        <v>2644</v>
      </c>
      <c r="I812" s="18">
        <v>391</v>
      </c>
      <c r="J812" s="12">
        <v>10</v>
      </c>
      <c r="K812" s="7" t="s">
        <v>1079</v>
      </c>
    </row>
    <row r="813" spans="1:11" ht="60" x14ac:dyDescent="0.25">
      <c r="A813" s="5">
        <v>810</v>
      </c>
      <c r="B813" s="6" t="s">
        <v>177</v>
      </c>
      <c r="C813" s="7">
        <v>45273</v>
      </c>
      <c r="D813" s="8" t="s">
        <v>1574</v>
      </c>
      <c r="E813" s="9" t="s">
        <v>1271</v>
      </c>
      <c r="F813" s="9" t="s">
        <v>1285</v>
      </c>
      <c r="G813" s="9" t="s">
        <v>1286</v>
      </c>
      <c r="H813" s="10" t="s">
        <v>2644</v>
      </c>
      <c r="I813" s="18">
        <v>518</v>
      </c>
      <c r="J813" s="12">
        <v>10</v>
      </c>
      <c r="K813" s="7" t="s">
        <v>1079</v>
      </c>
    </row>
    <row r="814" spans="1:11" ht="75" x14ac:dyDescent="0.25">
      <c r="A814" s="5">
        <v>811</v>
      </c>
      <c r="B814" s="6" t="s">
        <v>176</v>
      </c>
      <c r="C814" s="7">
        <v>45273</v>
      </c>
      <c r="D814" s="8" t="s">
        <v>1573</v>
      </c>
      <c r="E814" s="9" t="s">
        <v>1271</v>
      </c>
      <c r="F814" s="9" t="s">
        <v>1285</v>
      </c>
      <c r="G814" s="9" t="s">
        <v>1286</v>
      </c>
      <c r="H814" s="10" t="s">
        <v>2643</v>
      </c>
      <c r="I814" s="14">
        <v>75</v>
      </c>
      <c r="J814" s="12">
        <v>10</v>
      </c>
      <c r="K814" s="7" t="s">
        <v>1079</v>
      </c>
    </row>
    <row r="815" spans="1:11" ht="75" x14ac:dyDescent="0.25">
      <c r="A815" s="5">
        <v>812</v>
      </c>
      <c r="B815" s="6" t="s">
        <v>175</v>
      </c>
      <c r="C815" s="7">
        <v>45273</v>
      </c>
      <c r="D815" s="8" t="s">
        <v>1572</v>
      </c>
      <c r="E815" s="9" t="s">
        <v>1271</v>
      </c>
      <c r="F815" s="9" t="s">
        <v>1285</v>
      </c>
      <c r="G815" s="9" t="s">
        <v>1286</v>
      </c>
      <c r="H815" s="10" t="s">
        <v>2643</v>
      </c>
      <c r="I815" s="14">
        <v>223</v>
      </c>
      <c r="J815" s="12">
        <v>10</v>
      </c>
      <c r="K815" s="7" t="s">
        <v>1079</v>
      </c>
    </row>
    <row r="816" spans="1:11" ht="75" x14ac:dyDescent="0.25">
      <c r="A816" s="5">
        <v>813</v>
      </c>
      <c r="B816" s="6" t="s">
        <v>174</v>
      </c>
      <c r="C816" s="7">
        <v>45273</v>
      </c>
      <c r="D816" s="8" t="s">
        <v>1571</v>
      </c>
      <c r="E816" s="9" t="s">
        <v>1271</v>
      </c>
      <c r="F816" s="9" t="s">
        <v>1285</v>
      </c>
      <c r="G816" s="9" t="s">
        <v>1286</v>
      </c>
      <c r="H816" s="10" t="s">
        <v>2643</v>
      </c>
      <c r="I816" s="14">
        <v>491</v>
      </c>
      <c r="J816" s="12">
        <v>10</v>
      </c>
      <c r="K816" s="7" t="s">
        <v>1079</v>
      </c>
    </row>
    <row r="817" spans="1:11" ht="75" x14ac:dyDescent="0.25">
      <c r="A817" s="5">
        <v>814</v>
      </c>
      <c r="B817" s="6" t="s">
        <v>173</v>
      </c>
      <c r="C817" s="7">
        <v>45273</v>
      </c>
      <c r="D817" s="8" t="s">
        <v>1570</v>
      </c>
      <c r="E817" s="9" t="s">
        <v>1271</v>
      </c>
      <c r="F817" s="9" t="s">
        <v>1285</v>
      </c>
      <c r="G817" s="9" t="s">
        <v>1286</v>
      </c>
      <c r="H817" s="10" t="s">
        <v>2643</v>
      </c>
      <c r="I817" s="18">
        <v>471</v>
      </c>
      <c r="J817" s="12">
        <v>10</v>
      </c>
      <c r="K817" s="7" t="s">
        <v>1079</v>
      </c>
    </row>
    <row r="818" spans="1:11" ht="75" x14ac:dyDescent="0.25">
      <c r="A818" s="5">
        <v>815</v>
      </c>
      <c r="B818" s="6" t="s">
        <v>172</v>
      </c>
      <c r="C818" s="7">
        <v>45273</v>
      </c>
      <c r="D818" s="8" t="s">
        <v>1569</v>
      </c>
      <c r="E818" s="9" t="s">
        <v>1271</v>
      </c>
      <c r="F818" s="9" t="s">
        <v>1285</v>
      </c>
      <c r="G818" s="9" t="s">
        <v>1286</v>
      </c>
      <c r="H818" s="10" t="s">
        <v>2642</v>
      </c>
      <c r="I818" s="14">
        <v>947.4</v>
      </c>
      <c r="J818" s="12">
        <v>10</v>
      </c>
      <c r="K818" s="7" t="s">
        <v>1079</v>
      </c>
    </row>
    <row r="819" spans="1:11" ht="75" x14ac:dyDescent="0.25">
      <c r="A819" s="5">
        <v>816</v>
      </c>
      <c r="B819" s="6" t="s">
        <v>171</v>
      </c>
      <c r="C819" s="7">
        <v>45273</v>
      </c>
      <c r="D819" s="8" t="s">
        <v>1568</v>
      </c>
      <c r="E819" s="9" t="s">
        <v>1271</v>
      </c>
      <c r="F819" s="9" t="s">
        <v>1285</v>
      </c>
      <c r="G819" s="9" t="s">
        <v>1286</v>
      </c>
      <c r="H819" s="10" t="s">
        <v>2641</v>
      </c>
      <c r="I819" s="14">
        <v>545</v>
      </c>
      <c r="J819" s="12">
        <v>10</v>
      </c>
      <c r="K819" s="7" t="s">
        <v>1079</v>
      </c>
    </row>
    <row r="820" spans="1:11" ht="75" x14ac:dyDescent="0.25">
      <c r="A820" s="5">
        <v>817</v>
      </c>
      <c r="B820" s="6" t="s">
        <v>170</v>
      </c>
      <c r="C820" s="7">
        <v>45273</v>
      </c>
      <c r="D820" s="8" t="s">
        <v>1567</v>
      </c>
      <c r="E820" s="9" t="s">
        <v>1271</v>
      </c>
      <c r="F820" s="9" t="s">
        <v>1285</v>
      </c>
      <c r="G820" s="9" t="s">
        <v>1286</v>
      </c>
      <c r="H820" s="10" t="s">
        <v>2640</v>
      </c>
      <c r="I820" s="14">
        <v>472.7</v>
      </c>
      <c r="J820" s="12">
        <v>10</v>
      </c>
      <c r="K820" s="7" t="s">
        <v>1079</v>
      </c>
    </row>
    <row r="821" spans="1:11" ht="75" x14ac:dyDescent="0.25">
      <c r="A821" s="5">
        <v>818</v>
      </c>
      <c r="B821" s="6" t="s">
        <v>169</v>
      </c>
      <c r="C821" s="7">
        <v>45273</v>
      </c>
      <c r="D821" s="8" t="s">
        <v>1566</v>
      </c>
      <c r="E821" s="9" t="s">
        <v>1271</v>
      </c>
      <c r="F821" s="9" t="s">
        <v>1285</v>
      </c>
      <c r="G821" s="9" t="s">
        <v>1286</v>
      </c>
      <c r="H821" s="10" t="s">
        <v>2640</v>
      </c>
      <c r="I821" s="14">
        <v>466.2</v>
      </c>
      <c r="J821" s="12">
        <v>10</v>
      </c>
      <c r="K821" s="7" t="s">
        <v>1079</v>
      </c>
    </row>
    <row r="822" spans="1:11" ht="75" x14ac:dyDescent="0.25">
      <c r="A822" s="5">
        <v>819</v>
      </c>
      <c r="B822" s="6" t="s">
        <v>168</v>
      </c>
      <c r="C822" s="7">
        <v>45273</v>
      </c>
      <c r="D822" s="8" t="s">
        <v>1565</v>
      </c>
      <c r="E822" s="9" t="s">
        <v>1194</v>
      </c>
      <c r="F822" s="9" t="s">
        <v>1285</v>
      </c>
      <c r="G822" s="9" t="s">
        <v>1286</v>
      </c>
      <c r="H822" s="10" t="s">
        <v>2639</v>
      </c>
      <c r="I822" s="18">
        <v>1242.9000000000001</v>
      </c>
      <c r="J822" s="12">
        <v>10</v>
      </c>
      <c r="K822" s="7">
        <v>45639</v>
      </c>
    </row>
    <row r="823" spans="1:11" ht="75" x14ac:dyDescent="0.25">
      <c r="A823" s="5">
        <v>820</v>
      </c>
      <c r="B823" s="6" t="s">
        <v>167</v>
      </c>
      <c r="C823" s="7">
        <v>45273</v>
      </c>
      <c r="D823" s="8" t="s">
        <v>1564</v>
      </c>
      <c r="E823" s="9" t="s">
        <v>1194</v>
      </c>
      <c r="F823" s="9" t="s">
        <v>1285</v>
      </c>
      <c r="G823" s="9" t="s">
        <v>1286</v>
      </c>
      <c r="H823" s="10" t="s">
        <v>2638</v>
      </c>
      <c r="I823" s="18">
        <v>810.2</v>
      </c>
      <c r="J823" s="12">
        <v>10</v>
      </c>
      <c r="K823" s="7">
        <v>45639</v>
      </c>
    </row>
    <row r="824" spans="1:11" ht="75" x14ac:dyDescent="0.25">
      <c r="A824" s="5">
        <v>821</v>
      </c>
      <c r="B824" s="6" t="s">
        <v>166</v>
      </c>
      <c r="C824" s="7">
        <v>45273</v>
      </c>
      <c r="D824" s="8" t="s">
        <v>1563</v>
      </c>
      <c r="E824" s="9" t="s">
        <v>1194</v>
      </c>
      <c r="F824" s="9" t="s">
        <v>1285</v>
      </c>
      <c r="G824" s="9" t="s">
        <v>1286</v>
      </c>
      <c r="H824" s="10" t="s">
        <v>2639</v>
      </c>
      <c r="I824" s="18">
        <v>1003.9</v>
      </c>
      <c r="J824" s="12">
        <v>10</v>
      </c>
      <c r="K824" s="7">
        <v>45639</v>
      </c>
    </row>
    <row r="825" spans="1:11" ht="75" x14ac:dyDescent="0.25">
      <c r="A825" s="5">
        <v>822</v>
      </c>
      <c r="B825" s="6" t="s">
        <v>165</v>
      </c>
      <c r="C825" s="7">
        <v>45273</v>
      </c>
      <c r="D825" s="8" t="s">
        <v>1562</v>
      </c>
      <c r="E825" s="9" t="s">
        <v>1194</v>
      </c>
      <c r="F825" s="9" t="s">
        <v>1285</v>
      </c>
      <c r="G825" s="9" t="s">
        <v>1286</v>
      </c>
      <c r="H825" s="10" t="s">
        <v>2635</v>
      </c>
      <c r="I825" s="18">
        <v>861.5</v>
      </c>
      <c r="J825" s="12">
        <v>10</v>
      </c>
      <c r="K825" s="7" t="s">
        <v>1079</v>
      </c>
    </row>
    <row r="826" spans="1:11" ht="75" x14ac:dyDescent="0.25">
      <c r="A826" s="5">
        <v>823</v>
      </c>
      <c r="B826" s="6" t="s">
        <v>164</v>
      </c>
      <c r="C826" s="7">
        <v>45273</v>
      </c>
      <c r="D826" s="8" t="s">
        <v>1561</v>
      </c>
      <c r="E826" s="9" t="s">
        <v>1194</v>
      </c>
      <c r="F826" s="9" t="s">
        <v>1285</v>
      </c>
      <c r="G826" s="9" t="s">
        <v>1286</v>
      </c>
      <c r="H826" s="10" t="s">
        <v>2639</v>
      </c>
      <c r="I826" s="18">
        <v>689.2</v>
      </c>
      <c r="J826" s="12">
        <v>10</v>
      </c>
      <c r="K826" s="7">
        <v>45639</v>
      </c>
    </row>
    <row r="827" spans="1:11" ht="75" x14ac:dyDescent="0.25">
      <c r="A827" s="5">
        <v>824</v>
      </c>
      <c r="B827" s="6" t="s">
        <v>163</v>
      </c>
      <c r="C827" s="7">
        <v>45273</v>
      </c>
      <c r="D827" s="8" t="s">
        <v>1560</v>
      </c>
      <c r="E827" s="9" t="s">
        <v>1194</v>
      </c>
      <c r="F827" s="9" t="s">
        <v>1285</v>
      </c>
      <c r="G827" s="9" t="s">
        <v>1286</v>
      </c>
      <c r="H827" s="10" t="s">
        <v>2638</v>
      </c>
      <c r="I827" s="18">
        <v>631.70000000000005</v>
      </c>
      <c r="J827" s="12">
        <v>10</v>
      </c>
      <c r="K827" s="7">
        <v>45639</v>
      </c>
    </row>
    <row r="828" spans="1:11" ht="75" x14ac:dyDescent="0.25">
      <c r="A828" s="5">
        <v>825</v>
      </c>
      <c r="B828" s="6" t="s">
        <v>162</v>
      </c>
      <c r="C828" s="7">
        <v>45273</v>
      </c>
      <c r="D828" s="8" t="s">
        <v>1559</v>
      </c>
      <c r="E828" s="9" t="s">
        <v>1194</v>
      </c>
      <c r="F828" s="9" t="s">
        <v>1285</v>
      </c>
      <c r="G828" s="9" t="s">
        <v>1286</v>
      </c>
      <c r="H828" s="10" t="s">
        <v>2637</v>
      </c>
      <c r="I828" s="18">
        <v>726</v>
      </c>
      <c r="J828" s="12">
        <v>10</v>
      </c>
      <c r="K828" s="7" t="s">
        <v>1079</v>
      </c>
    </row>
    <row r="829" spans="1:11" ht="75" x14ac:dyDescent="0.25">
      <c r="A829" s="5">
        <v>826</v>
      </c>
      <c r="B829" s="6" t="s">
        <v>161</v>
      </c>
      <c r="C829" s="7">
        <v>45273</v>
      </c>
      <c r="D829" s="8" t="s">
        <v>1558</v>
      </c>
      <c r="E829" s="9" t="s">
        <v>1194</v>
      </c>
      <c r="F829" s="9" t="s">
        <v>1285</v>
      </c>
      <c r="G829" s="9" t="s">
        <v>1286</v>
      </c>
      <c r="H829" s="10" t="s">
        <v>2637</v>
      </c>
      <c r="I829" s="18">
        <v>1927</v>
      </c>
      <c r="J829" s="12">
        <v>10</v>
      </c>
      <c r="K829" s="7" t="s">
        <v>1079</v>
      </c>
    </row>
    <row r="830" spans="1:11" ht="75" x14ac:dyDescent="0.25">
      <c r="A830" s="5">
        <v>827</v>
      </c>
      <c r="B830" s="6" t="s">
        <v>160</v>
      </c>
      <c r="C830" s="7">
        <v>45273</v>
      </c>
      <c r="D830" s="8" t="s">
        <v>1557</v>
      </c>
      <c r="E830" s="9" t="s">
        <v>1194</v>
      </c>
      <c r="F830" s="9" t="s">
        <v>1285</v>
      </c>
      <c r="G830" s="9" t="s">
        <v>1286</v>
      </c>
      <c r="H830" s="10" t="s">
        <v>2636</v>
      </c>
      <c r="I830" s="14">
        <v>1185.9000000000001</v>
      </c>
      <c r="J830" s="12">
        <v>10</v>
      </c>
      <c r="K830" s="7">
        <v>45639</v>
      </c>
    </row>
    <row r="831" spans="1:11" ht="75" x14ac:dyDescent="0.25">
      <c r="A831" s="5">
        <v>828</v>
      </c>
      <c r="B831" s="6" t="s">
        <v>159</v>
      </c>
      <c r="C831" s="7">
        <v>45273</v>
      </c>
      <c r="D831" s="8" t="s">
        <v>1556</v>
      </c>
      <c r="E831" s="9" t="s">
        <v>1194</v>
      </c>
      <c r="F831" s="9" t="s">
        <v>1285</v>
      </c>
      <c r="G831" s="9" t="s">
        <v>1286</v>
      </c>
      <c r="H831" s="10" t="s">
        <v>2635</v>
      </c>
      <c r="I831" s="18">
        <v>1043</v>
      </c>
      <c r="J831" s="12">
        <v>10</v>
      </c>
      <c r="K831" s="7" t="s">
        <v>1079</v>
      </c>
    </row>
    <row r="832" spans="1:11" ht="75" x14ac:dyDescent="0.25">
      <c r="A832" s="5">
        <v>829</v>
      </c>
      <c r="B832" s="6" t="s">
        <v>158</v>
      </c>
      <c r="C832" s="7">
        <v>45273</v>
      </c>
      <c r="D832" s="8" t="s">
        <v>1555</v>
      </c>
      <c r="E832" s="9" t="s">
        <v>1371</v>
      </c>
      <c r="F832" s="9" t="s">
        <v>1285</v>
      </c>
      <c r="G832" s="9" t="s">
        <v>1286</v>
      </c>
      <c r="H832" s="10" t="s">
        <v>2634</v>
      </c>
      <c r="I832" s="18">
        <v>877.8</v>
      </c>
      <c r="J832" s="12">
        <v>10</v>
      </c>
      <c r="K832" s="7">
        <v>45639</v>
      </c>
    </row>
    <row r="833" spans="1:11" ht="75" x14ac:dyDescent="0.25">
      <c r="A833" s="5">
        <v>830</v>
      </c>
      <c r="B833" s="6" t="s">
        <v>157</v>
      </c>
      <c r="C833" s="7">
        <v>45273</v>
      </c>
      <c r="D833" s="8" t="s">
        <v>1554</v>
      </c>
      <c r="E833" s="9" t="s">
        <v>1371</v>
      </c>
      <c r="F833" s="9" t="s">
        <v>1285</v>
      </c>
      <c r="G833" s="9" t="s">
        <v>1286</v>
      </c>
      <c r="H833" s="10" t="s">
        <v>2634</v>
      </c>
      <c r="I833" s="18">
        <v>5887.77</v>
      </c>
      <c r="J833" s="12">
        <v>10</v>
      </c>
      <c r="K833" s="7">
        <v>45639</v>
      </c>
    </row>
    <row r="834" spans="1:11" ht="45" x14ac:dyDescent="0.25">
      <c r="A834" s="5">
        <v>831</v>
      </c>
      <c r="B834" s="6" t="s">
        <v>156</v>
      </c>
      <c r="C834" s="7">
        <v>45273</v>
      </c>
      <c r="D834" s="8" t="s">
        <v>1553</v>
      </c>
      <c r="E834" s="9" t="s">
        <v>1371</v>
      </c>
      <c r="F834" s="9" t="s">
        <v>1285</v>
      </c>
      <c r="G834" s="9" t="s">
        <v>1286</v>
      </c>
      <c r="H834" s="10" t="s">
        <v>2633</v>
      </c>
      <c r="I834" s="18">
        <v>220.9</v>
      </c>
      <c r="J834" s="12">
        <v>10</v>
      </c>
      <c r="K834" s="7" t="s">
        <v>1079</v>
      </c>
    </row>
    <row r="835" spans="1:11" s="4" customFormat="1" ht="45" x14ac:dyDescent="0.25">
      <c r="A835" s="5">
        <v>832</v>
      </c>
      <c r="B835" s="6" t="s">
        <v>155</v>
      </c>
      <c r="C835" s="7">
        <v>45273</v>
      </c>
      <c r="D835" s="8" t="s">
        <v>1552</v>
      </c>
      <c r="E835" s="9" t="s">
        <v>1371</v>
      </c>
      <c r="F835" s="9" t="s">
        <v>1285</v>
      </c>
      <c r="G835" s="9" t="s">
        <v>1286</v>
      </c>
      <c r="H835" s="10" t="s">
        <v>2633</v>
      </c>
      <c r="I835" s="18">
        <v>220.9</v>
      </c>
      <c r="J835" s="12">
        <v>10</v>
      </c>
      <c r="K835" s="7" t="s">
        <v>1079</v>
      </c>
    </row>
    <row r="836" spans="1:11" ht="45" x14ac:dyDescent="0.25">
      <c r="A836" s="5">
        <v>833</v>
      </c>
      <c r="B836" s="6" t="s">
        <v>154</v>
      </c>
      <c r="C836" s="7">
        <v>45273</v>
      </c>
      <c r="D836" s="8" t="s">
        <v>1551</v>
      </c>
      <c r="E836" s="9" t="s">
        <v>1371</v>
      </c>
      <c r="F836" s="9" t="s">
        <v>1285</v>
      </c>
      <c r="G836" s="9" t="s">
        <v>1286</v>
      </c>
      <c r="H836" s="10" t="s">
        <v>2633</v>
      </c>
      <c r="I836" s="18">
        <v>220.9</v>
      </c>
      <c r="J836" s="12">
        <v>10</v>
      </c>
      <c r="K836" s="7" t="s">
        <v>1079</v>
      </c>
    </row>
    <row r="837" spans="1:11" ht="45" x14ac:dyDescent="0.25">
      <c r="A837" s="5">
        <v>834</v>
      </c>
      <c r="B837" s="6" t="s">
        <v>153</v>
      </c>
      <c r="C837" s="7">
        <v>45273</v>
      </c>
      <c r="D837" s="8" t="s">
        <v>1550</v>
      </c>
      <c r="E837" s="9" t="s">
        <v>1371</v>
      </c>
      <c r="F837" s="9" t="s">
        <v>1285</v>
      </c>
      <c r="G837" s="9" t="s">
        <v>1286</v>
      </c>
      <c r="H837" s="10" t="s">
        <v>2633</v>
      </c>
      <c r="I837" s="18">
        <v>220.9</v>
      </c>
      <c r="J837" s="12">
        <v>10</v>
      </c>
      <c r="K837" s="7" t="s">
        <v>1079</v>
      </c>
    </row>
    <row r="838" spans="1:11" ht="45" x14ac:dyDescent="0.25">
      <c r="A838" s="5">
        <v>835</v>
      </c>
      <c r="B838" s="6" t="s">
        <v>152</v>
      </c>
      <c r="C838" s="7">
        <v>45273</v>
      </c>
      <c r="D838" s="8" t="s">
        <v>1549</v>
      </c>
      <c r="E838" s="9" t="s">
        <v>1371</v>
      </c>
      <c r="F838" s="9" t="s">
        <v>1285</v>
      </c>
      <c r="G838" s="9" t="s">
        <v>1286</v>
      </c>
      <c r="H838" s="10" t="s">
        <v>2633</v>
      </c>
      <c r="I838" s="18">
        <v>220.9</v>
      </c>
      <c r="J838" s="12">
        <v>10</v>
      </c>
      <c r="K838" s="7" t="s">
        <v>1079</v>
      </c>
    </row>
    <row r="839" spans="1:11" ht="45" x14ac:dyDescent="0.25">
      <c r="A839" s="5">
        <v>836</v>
      </c>
      <c r="B839" s="6" t="s">
        <v>151</v>
      </c>
      <c r="C839" s="7">
        <v>45273</v>
      </c>
      <c r="D839" s="8" t="s">
        <v>1548</v>
      </c>
      <c r="E839" s="9" t="s">
        <v>1371</v>
      </c>
      <c r="F839" s="9" t="s">
        <v>1285</v>
      </c>
      <c r="G839" s="9" t="s">
        <v>1286</v>
      </c>
      <c r="H839" s="10" t="s">
        <v>2633</v>
      </c>
      <c r="I839" s="18">
        <v>220.9</v>
      </c>
      <c r="J839" s="12">
        <v>10</v>
      </c>
      <c r="K839" s="7" t="s">
        <v>1079</v>
      </c>
    </row>
    <row r="840" spans="1:11" ht="45" x14ac:dyDescent="0.25">
      <c r="A840" s="5">
        <v>837</v>
      </c>
      <c r="B840" s="6" t="s">
        <v>150</v>
      </c>
      <c r="C840" s="7">
        <v>45273</v>
      </c>
      <c r="D840" s="8" t="s">
        <v>1547</v>
      </c>
      <c r="E840" s="9" t="s">
        <v>1371</v>
      </c>
      <c r="F840" s="9" t="s">
        <v>1285</v>
      </c>
      <c r="G840" s="9" t="s">
        <v>1286</v>
      </c>
      <c r="H840" s="10" t="s">
        <v>2633</v>
      </c>
      <c r="I840" s="18">
        <v>220.9</v>
      </c>
      <c r="J840" s="12">
        <v>10</v>
      </c>
      <c r="K840" s="7" t="s">
        <v>1079</v>
      </c>
    </row>
    <row r="841" spans="1:11" ht="45" x14ac:dyDescent="0.25">
      <c r="A841" s="5">
        <v>838</v>
      </c>
      <c r="B841" s="6" t="s">
        <v>149</v>
      </c>
      <c r="C841" s="7">
        <v>45273</v>
      </c>
      <c r="D841" s="8" t="s">
        <v>1546</v>
      </c>
      <c r="E841" s="9" t="s">
        <v>1371</v>
      </c>
      <c r="F841" s="9" t="s">
        <v>1285</v>
      </c>
      <c r="G841" s="9" t="s">
        <v>1286</v>
      </c>
      <c r="H841" s="10" t="s">
        <v>2633</v>
      </c>
      <c r="I841" s="18">
        <v>220.9</v>
      </c>
      <c r="J841" s="12">
        <v>10</v>
      </c>
      <c r="K841" s="7" t="s">
        <v>1079</v>
      </c>
    </row>
    <row r="842" spans="1:11" ht="45" x14ac:dyDescent="0.25">
      <c r="A842" s="5">
        <v>839</v>
      </c>
      <c r="B842" s="6" t="s">
        <v>148</v>
      </c>
      <c r="C842" s="7">
        <v>45273</v>
      </c>
      <c r="D842" s="8" t="s">
        <v>1545</v>
      </c>
      <c r="E842" s="9" t="s">
        <v>1371</v>
      </c>
      <c r="F842" s="9" t="s">
        <v>1285</v>
      </c>
      <c r="G842" s="9" t="s">
        <v>1286</v>
      </c>
      <c r="H842" s="10" t="s">
        <v>2633</v>
      </c>
      <c r="I842" s="18">
        <v>220.9</v>
      </c>
      <c r="J842" s="12">
        <v>10</v>
      </c>
      <c r="K842" s="7" t="s">
        <v>1079</v>
      </c>
    </row>
    <row r="843" spans="1:11" ht="45" x14ac:dyDescent="0.25">
      <c r="A843" s="5">
        <v>840</v>
      </c>
      <c r="B843" s="6" t="s">
        <v>147</v>
      </c>
      <c r="C843" s="7">
        <v>45273</v>
      </c>
      <c r="D843" s="8" t="s">
        <v>1544</v>
      </c>
      <c r="E843" s="9" t="s">
        <v>1371</v>
      </c>
      <c r="F843" s="9" t="s">
        <v>1285</v>
      </c>
      <c r="G843" s="9" t="s">
        <v>1286</v>
      </c>
      <c r="H843" s="10" t="s">
        <v>2633</v>
      </c>
      <c r="I843" s="18">
        <v>2662.5835616210998</v>
      </c>
      <c r="J843" s="12">
        <v>10</v>
      </c>
      <c r="K843" s="7" t="s">
        <v>1079</v>
      </c>
    </row>
    <row r="844" spans="1:11" ht="75" x14ac:dyDescent="0.25">
      <c r="A844" s="5">
        <v>841</v>
      </c>
      <c r="B844" s="6" t="s">
        <v>145</v>
      </c>
      <c r="C844" s="7">
        <v>45273</v>
      </c>
      <c r="D844" s="8" t="s">
        <v>1543</v>
      </c>
      <c r="E844" s="9" t="s">
        <v>1371</v>
      </c>
      <c r="F844" s="9" t="s">
        <v>1285</v>
      </c>
      <c r="G844" s="9" t="s">
        <v>1286</v>
      </c>
      <c r="H844" s="10" t="s">
        <v>146</v>
      </c>
      <c r="I844" s="14">
        <v>504.3</v>
      </c>
      <c r="J844" s="12">
        <v>10</v>
      </c>
      <c r="K844" s="7" t="s">
        <v>1079</v>
      </c>
    </row>
    <row r="845" spans="1:11" ht="75" x14ac:dyDescent="0.25">
      <c r="A845" s="5">
        <v>842</v>
      </c>
      <c r="B845" s="6" t="s">
        <v>144</v>
      </c>
      <c r="C845" s="7">
        <v>45273</v>
      </c>
      <c r="D845" s="8" t="s">
        <v>1542</v>
      </c>
      <c r="E845" s="9" t="s">
        <v>1371</v>
      </c>
      <c r="F845" s="9" t="s">
        <v>1285</v>
      </c>
      <c r="G845" s="9" t="s">
        <v>1286</v>
      </c>
      <c r="H845" s="10" t="s">
        <v>2632</v>
      </c>
      <c r="I845" s="14">
        <v>660.3</v>
      </c>
      <c r="J845" s="12">
        <v>10</v>
      </c>
      <c r="K845" s="7" t="s">
        <v>1079</v>
      </c>
    </row>
    <row r="846" spans="1:11" ht="75" x14ac:dyDescent="0.25">
      <c r="A846" s="5">
        <v>843</v>
      </c>
      <c r="B846" s="6" t="s">
        <v>142</v>
      </c>
      <c r="C846" s="7">
        <v>45273</v>
      </c>
      <c r="D846" s="8" t="s">
        <v>1541</v>
      </c>
      <c r="E846" s="9" t="s">
        <v>1371</v>
      </c>
      <c r="F846" s="9" t="s">
        <v>1285</v>
      </c>
      <c r="G846" s="9" t="s">
        <v>1286</v>
      </c>
      <c r="H846" s="10" t="s">
        <v>143</v>
      </c>
      <c r="I846" s="14">
        <v>1709.2</v>
      </c>
      <c r="J846" s="12">
        <v>10</v>
      </c>
      <c r="K846" s="7">
        <v>45639</v>
      </c>
    </row>
    <row r="847" spans="1:11" ht="75" x14ac:dyDescent="0.25">
      <c r="A847" s="5">
        <v>844</v>
      </c>
      <c r="B847" s="6" t="s">
        <v>141</v>
      </c>
      <c r="C847" s="7">
        <v>45273</v>
      </c>
      <c r="D847" s="8" t="s">
        <v>1540</v>
      </c>
      <c r="E847" s="9" t="s">
        <v>1371</v>
      </c>
      <c r="F847" s="9" t="s">
        <v>1285</v>
      </c>
      <c r="G847" s="9" t="s">
        <v>1286</v>
      </c>
      <c r="H847" s="10" t="s">
        <v>2632</v>
      </c>
      <c r="I847" s="18">
        <v>3713.1</v>
      </c>
      <c r="J847" s="12">
        <v>10</v>
      </c>
      <c r="K847" s="7" t="s">
        <v>1079</v>
      </c>
    </row>
    <row r="848" spans="1:11" ht="75" x14ac:dyDescent="0.25">
      <c r="A848" s="5">
        <v>845</v>
      </c>
      <c r="B848" s="6" t="s">
        <v>140</v>
      </c>
      <c r="C848" s="7">
        <v>45273</v>
      </c>
      <c r="D848" s="8" t="s">
        <v>1539</v>
      </c>
      <c r="E848" s="9" t="s">
        <v>1371</v>
      </c>
      <c r="F848" s="9" t="s">
        <v>1285</v>
      </c>
      <c r="G848" s="9" t="s">
        <v>1286</v>
      </c>
      <c r="H848" s="10" t="s">
        <v>2631</v>
      </c>
      <c r="I848" s="18">
        <v>140.1</v>
      </c>
      <c r="J848" s="12">
        <v>10</v>
      </c>
      <c r="K848" s="7" t="s">
        <v>1079</v>
      </c>
    </row>
    <row r="849" spans="1:11" ht="75" x14ac:dyDescent="0.25">
      <c r="A849" s="5">
        <v>846</v>
      </c>
      <c r="B849" s="6" t="s">
        <v>139</v>
      </c>
      <c r="C849" s="7">
        <v>45273</v>
      </c>
      <c r="D849" s="8" t="s">
        <v>1538</v>
      </c>
      <c r="E849" s="9" t="s">
        <v>1371</v>
      </c>
      <c r="F849" s="9" t="s">
        <v>1285</v>
      </c>
      <c r="G849" s="9" t="s">
        <v>1286</v>
      </c>
      <c r="H849" s="10" t="s">
        <v>2631</v>
      </c>
      <c r="I849" s="18">
        <v>140.1</v>
      </c>
      <c r="J849" s="12">
        <v>10</v>
      </c>
      <c r="K849" s="7" t="s">
        <v>1079</v>
      </c>
    </row>
    <row r="850" spans="1:11" s="4" customFormat="1" ht="75" x14ac:dyDescent="0.25">
      <c r="A850" s="5">
        <v>847</v>
      </c>
      <c r="B850" s="6" t="s">
        <v>138</v>
      </c>
      <c r="C850" s="7">
        <v>45273</v>
      </c>
      <c r="D850" s="8" t="s">
        <v>1537</v>
      </c>
      <c r="E850" s="9" t="s">
        <v>1371</v>
      </c>
      <c r="F850" s="9" t="s">
        <v>1285</v>
      </c>
      <c r="G850" s="9" t="s">
        <v>1286</v>
      </c>
      <c r="H850" s="10" t="s">
        <v>3218</v>
      </c>
      <c r="I850" s="14">
        <v>708.5</v>
      </c>
      <c r="J850" s="12">
        <v>10</v>
      </c>
      <c r="K850" s="7" t="s">
        <v>1079</v>
      </c>
    </row>
    <row r="851" spans="1:11" ht="60" x14ac:dyDescent="0.25">
      <c r="A851" s="5">
        <v>848</v>
      </c>
      <c r="B851" s="6" t="s">
        <v>137</v>
      </c>
      <c r="C851" s="7">
        <v>45273</v>
      </c>
      <c r="D851" s="8" t="s">
        <v>1536</v>
      </c>
      <c r="E851" s="9" t="s">
        <v>1201</v>
      </c>
      <c r="F851" s="9" t="s">
        <v>1285</v>
      </c>
      <c r="G851" s="9" t="s">
        <v>1286</v>
      </c>
      <c r="H851" s="10" t="s">
        <v>2625</v>
      </c>
      <c r="I851" s="14">
        <v>1196</v>
      </c>
      <c r="J851" s="12">
        <v>10</v>
      </c>
      <c r="K851" s="7">
        <v>45639</v>
      </c>
    </row>
    <row r="852" spans="1:11" ht="60" x14ac:dyDescent="0.25">
      <c r="A852" s="5">
        <v>849</v>
      </c>
      <c r="B852" s="6" t="s">
        <v>136</v>
      </c>
      <c r="C852" s="7">
        <v>45273</v>
      </c>
      <c r="D852" s="8" t="s">
        <v>1535</v>
      </c>
      <c r="E852" s="9" t="s">
        <v>1201</v>
      </c>
      <c r="F852" s="9" t="s">
        <v>1285</v>
      </c>
      <c r="G852" s="9" t="s">
        <v>1286</v>
      </c>
      <c r="H852" s="10" t="s">
        <v>2630</v>
      </c>
      <c r="I852" s="14">
        <v>631</v>
      </c>
      <c r="J852" s="12">
        <v>10</v>
      </c>
      <c r="K852" s="7" t="s">
        <v>1079</v>
      </c>
    </row>
    <row r="853" spans="1:11" ht="60" x14ac:dyDescent="0.25">
      <c r="A853" s="5">
        <v>850</v>
      </c>
      <c r="B853" s="6" t="s">
        <v>135</v>
      </c>
      <c r="C853" s="7">
        <v>45273</v>
      </c>
      <c r="D853" s="8" t="s">
        <v>1534</v>
      </c>
      <c r="E853" s="9" t="s">
        <v>1201</v>
      </c>
      <c r="F853" s="9" t="s">
        <v>1285</v>
      </c>
      <c r="G853" s="9" t="s">
        <v>1286</v>
      </c>
      <c r="H853" s="10" t="s">
        <v>2628</v>
      </c>
      <c r="I853" s="14">
        <v>180</v>
      </c>
      <c r="J853" s="12">
        <v>10</v>
      </c>
      <c r="K853" s="7" t="s">
        <v>1079</v>
      </c>
    </row>
    <row r="854" spans="1:11" ht="60" x14ac:dyDescent="0.25">
      <c r="A854" s="5">
        <v>851</v>
      </c>
      <c r="B854" s="6" t="s">
        <v>134</v>
      </c>
      <c r="C854" s="7">
        <v>45273</v>
      </c>
      <c r="D854" s="8" t="s">
        <v>1533</v>
      </c>
      <c r="E854" s="9" t="s">
        <v>1201</v>
      </c>
      <c r="F854" s="9" t="s">
        <v>1285</v>
      </c>
      <c r="G854" s="9" t="s">
        <v>1286</v>
      </c>
      <c r="H854" s="10" t="s">
        <v>2629</v>
      </c>
      <c r="I854" s="14">
        <v>486</v>
      </c>
      <c r="J854" s="12">
        <v>10</v>
      </c>
      <c r="K854" s="7" t="s">
        <v>1079</v>
      </c>
    </row>
    <row r="855" spans="1:11" s="4" customFormat="1" ht="60" x14ac:dyDescent="0.25">
      <c r="A855" s="5">
        <v>852</v>
      </c>
      <c r="B855" s="6" t="s">
        <v>133</v>
      </c>
      <c r="C855" s="7">
        <v>45273</v>
      </c>
      <c r="D855" s="8" t="s">
        <v>1532</v>
      </c>
      <c r="E855" s="9" t="s">
        <v>1201</v>
      </c>
      <c r="F855" s="9" t="s">
        <v>1285</v>
      </c>
      <c r="G855" s="9" t="s">
        <v>1286</v>
      </c>
      <c r="H855" s="10" t="s">
        <v>3219</v>
      </c>
      <c r="I855" s="14">
        <v>109</v>
      </c>
      <c r="J855" s="12">
        <v>10</v>
      </c>
      <c r="K855" s="7" t="s">
        <v>1079</v>
      </c>
    </row>
    <row r="856" spans="1:11" s="4" customFormat="1" ht="60" x14ac:dyDescent="0.25">
      <c r="A856" s="5">
        <v>853</v>
      </c>
      <c r="B856" s="6" t="s">
        <v>132</v>
      </c>
      <c r="C856" s="7">
        <v>45273</v>
      </c>
      <c r="D856" s="8" t="s">
        <v>1531</v>
      </c>
      <c r="E856" s="9" t="s">
        <v>1201</v>
      </c>
      <c r="F856" s="9" t="s">
        <v>1285</v>
      </c>
      <c r="G856" s="9" t="s">
        <v>1286</v>
      </c>
      <c r="H856" s="10" t="s">
        <v>2628</v>
      </c>
      <c r="I856" s="14">
        <v>20</v>
      </c>
      <c r="J856" s="12">
        <v>10</v>
      </c>
      <c r="K856" s="7" t="s">
        <v>1079</v>
      </c>
    </row>
    <row r="857" spans="1:11" s="4" customFormat="1" ht="60" x14ac:dyDescent="0.25">
      <c r="A857" s="5">
        <v>854</v>
      </c>
      <c r="B857" s="6" t="s">
        <v>131</v>
      </c>
      <c r="C857" s="7">
        <v>45273</v>
      </c>
      <c r="D857" s="8" t="s">
        <v>1530</v>
      </c>
      <c r="E857" s="9" t="s">
        <v>1201</v>
      </c>
      <c r="F857" s="9" t="s">
        <v>1285</v>
      </c>
      <c r="G857" s="9" t="s">
        <v>1286</v>
      </c>
      <c r="H857" s="10" t="s">
        <v>2628</v>
      </c>
      <c r="I857" s="14">
        <v>1590</v>
      </c>
      <c r="J857" s="12">
        <v>10</v>
      </c>
      <c r="K857" s="7" t="s">
        <v>1079</v>
      </c>
    </row>
    <row r="858" spans="1:11" ht="60" x14ac:dyDescent="0.25">
      <c r="A858" s="5">
        <v>855</v>
      </c>
      <c r="B858" s="6" t="s">
        <v>130</v>
      </c>
      <c r="C858" s="7">
        <v>45273</v>
      </c>
      <c r="D858" s="8" t="s">
        <v>1529</v>
      </c>
      <c r="E858" s="9" t="s">
        <v>1201</v>
      </c>
      <c r="F858" s="9" t="s">
        <v>1285</v>
      </c>
      <c r="G858" s="9" t="s">
        <v>1286</v>
      </c>
      <c r="H858" s="10" t="s">
        <v>3220</v>
      </c>
      <c r="I858" s="14">
        <v>144</v>
      </c>
      <c r="J858" s="12">
        <v>10</v>
      </c>
      <c r="K858" s="7" t="s">
        <v>1079</v>
      </c>
    </row>
    <row r="859" spans="1:11" ht="60" x14ac:dyDescent="0.25">
      <c r="A859" s="5">
        <v>856</v>
      </c>
      <c r="B859" s="6" t="s">
        <v>129</v>
      </c>
      <c r="C859" s="7">
        <v>45273</v>
      </c>
      <c r="D859" s="8" t="s">
        <v>1528</v>
      </c>
      <c r="E859" s="9" t="s">
        <v>1201</v>
      </c>
      <c r="F859" s="9" t="s">
        <v>1285</v>
      </c>
      <c r="G859" s="9" t="s">
        <v>1286</v>
      </c>
      <c r="H859" s="10" t="s">
        <v>2627</v>
      </c>
      <c r="I859" s="14">
        <v>1110</v>
      </c>
      <c r="J859" s="12">
        <v>10</v>
      </c>
      <c r="K859" s="7" t="s">
        <v>1079</v>
      </c>
    </row>
    <row r="860" spans="1:11" ht="75" x14ac:dyDescent="0.25">
      <c r="A860" s="5">
        <v>857</v>
      </c>
      <c r="B860" s="6" t="s">
        <v>128</v>
      </c>
      <c r="C860" s="7">
        <v>45273</v>
      </c>
      <c r="D860" s="8" t="s">
        <v>1527</v>
      </c>
      <c r="E860" s="9" t="s">
        <v>1201</v>
      </c>
      <c r="F860" s="9" t="s">
        <v>1285</v>
      </c>
      <c r="G860" s="9" t="s">
        <v>1286</v>
      </c>
      <c r="H860" s="10" t="s">
        <v>2626</v>
      </c>
      <c r="I860" s="14">
        <v>266</v>
      </c>
      <c r="J860" s="12">
        <v>10</v>
      </c>
      <c r="K860" s="7" t="s">
        <v>1079</v>
      </c>
    </row>
    <row r="861" spans="1:11" ht="60" x14ac:dyDescent="0.25">
      <c r="A861" s="5">
        <v>858</v>
      </c>
      <c r="B861" s="6" t="s">
        <v>127</v>
      </c>
      <c r="C861" s="7">
        <v>45273</v>
      </c>
      <c r="D861" s="8" t="s">
        <v>1526</v>
      </c>
      <c r="E861" s="9" t="s">
        <v>1201</v>
      </c>
      <c r="F861" s="9" t="s">
        <v>1285</v>
      </c>
      <c r="G861" s="9" t="s">
        <v>1286</v>
      </c>
      <c r="H861" s="10" t="s">
        <v>2626</v>
      </c>
      <c r="I861" s="14">
        <v>260</v>
      </c>
      <c r="J861" s="12">
        <v>10</v>
      </c>
      <c r="K861" s="7" t="s">
        <v>1079</v>
      </c>
    </row>
    <row r="862" spans="1:11" s="4" customFormat="1" ht="75" x14ac:dyDescent="0.25">
      <c r="A862" s="5">
        <v>859</v>
      </c>
      <c r="B862" s="6" t="s">
        <v>125</v>
      </c>
      <c r="C862" s="7">
        <v>45273</v>
      </c>
      <c r="D862" s="8" t="s">
        <v>1525</v>
      </c>
      <c r="E862" s="9" t="s">
        <v>1201</v>
      </c>
      <c r="F862" s="9" t="s">
        <v>1285</v>
      </c>
      <c r="G862" s="9" t="s">
        <v>1286</v>
      </c>
      <c r="H862" s="10" t="s">
        <v>126</v>
      </c>
      <c r="I862" s="14">
        <v>188</v>
      </c>
      <c r="J862" s="12">
        <v>10</v>
      </c>
      <c r="K862" s="7" t="s">
        <v>1079</v>
      </c>
    </row>
    <row r="863" spans="1:11" ht="60" x14ac:dyDescent="0.25">
      <c r="A863" s="5">
        <v>860</v>
      </c>
      <c r="B863" s="6" t="s">
        <v>124</v>
      </c>
      <c r="C863" s="7">
        <v>45273</v>
      </c>
      <c r="D863" s="8" t="s">
        <v>1524</v>
      </c>
      <c r="E863" s="9" t="s">
        <v>1201</v>
      </c>
      <c r="F863" s="9" t="s">
        <v>1285</v>
      </c>
      <c r="G863" s="9" t="s">
        <v>1286</v>
      </c>
      <c r="H863" s="10" t="s">
        <v>2623</v>
      </c>
      <c r="I863" s="14">
        <v>163.6</v>
      </c>
      <c r="J863" s="12">
        <v>10</v>
      </c>
      <c r="K863" s="7" t="s">
        <v>1079</v>
      </c>
    </row>
    <row r="864" spans="1:11" s="4" customFormat="1" ht="60" x14ac:dyDescent="0.25">
      <c r="A864" s="5">
        <v>861</v>
      </c>
      <c r="B864" s="6" t="s">
        <v>123</v>
      </c>
      <c r="C864" s="7">
        <v>45273</v>
      </c>
      <c r="D864" s="8" t="s">
        <v>1523</v>
      </c>
      <c r="E864" s="9" t="s">
        <v>1201</v>
      </c>
      <c r="F864" s="9" t="s">
        <v>1285</v>
      </c>
      <c r="G864" s="9" t="s">
        <v>1286</v>
      </c>
      <c r="H864" s="10" t="s">
        <v>2625</v>
      </c>
      <c r="I864" s="14">
        <v>1325</v>
      </c>
      <c r="J864" s="12">
        <v>10</v>
      </c>
      <c r="K864" s="7">
        <v>45639</v>
      </c>
    </row>
    <row r="865" spans="1:11" s="4" customFormat="1" ht="60" x14ac:dyDescent="0.25">
      <c r="A865" s="5">
        <v>862</v>
      </c>
      <c r="B865" s="6" t="s">
        <v>122</v>
      </c>
      <c r="C865" s="7">
        <v>45273</v>
      </c>
      <c r="D865" s="8" t="s">
        <v>1522</v>
      </c>
      <c r="E865" s="9" t="s">
        <v>1201</v>
      </c>
      <c r="F865" s="9" t="s">
        <v>1285</v>
      </c>
      <c r="G865" s="9" t="s">
        <v>1286</v>
      </c>
      <c r="H865" s="10" t="s">
        <v>2625</v>
      </c>
      <c r="I865" s="14">
        <v>2881</v>
      </c>
      <c r="J865" s="12">
        <v>10</v>
      </c>
      <c r="K865" s="7">
        <v>45639</v>
      </c>
    </row>
    <row r="866" spans="1:11" ht="60" x14ac:dyDescent="0.25">
      <c r="A866" s="5">
        <v>863</v>
      </c>
      <c r="B866" s="6" t="s">
        <v>121</v>
      </c>
      <c r="C866" s="7">
        <v>45273</v>
      </c>
      <c r="D866" s="8" t="s">
        <v>1521</v>
      </c>
      <c r="E866" s="9" t="s">
        <v>1201</v>
      </c>
      <c r="F866" s="9" t="s">
        <v>1285</v>
      </c>
      <c r="G866" s="9" t="s">
        <v>1286</v>
      </c>
      <c r="H866" s="10" t="s">
        <v>2625</v>
      </c>
      <c r="I866" s="14">
        <v>278</v>
      </c>
      <c r="J866" s="12">
        <v>10</v>
      </c>
      <c r="K866" s="7">
        <v>45639</v>
      </c>
    </row>
    <row r="867" spans="1:11" ht="60" x14ac:dyDescent="0.25">
      <c r="A867" s="5">
        <v>864</v>
      </c>
      <c r="B867" s="6" t="s">
        <v>120</v>
      </c>
      <c r="C867" s="7">
        <v>45273</v>
      </c>
      <c r="D867" s="8" t="s">
        <v>1520</v>
      </c>
      <c r="E867" s="9" t="s">
        <v>1201</v>
      </c>
      <c r="F867" s="9" t="s">
        <v>1285</v>
      </c>
      <c r="G867" s="9" t="s">
        <v>1286</v>
      </c>
      <c r="H867" s="10" t="s">
        <v>2625</v>
      </c>
      <c r="I867" s="14">
        <v>1078</v>
      </c>
      <c r="J867" s="12">
        <v>10</v>
      </c>
      <c r="K867" s="7">
        <v>45639</v>
      </c>
    </row>
    <row r="868" spans="1:11" ht="60" x14ac:dyDescent="0.25">
      <c r="A868" s="5">
        <v>865</v>
      </c>
      <c r="B868" s="6" t="s">
        <v>119</v>
      </c>
      <c r="C868" s="7">
        <v>45273</v>
      </c>
      <c r="D868" s="8" t="s">
        <v>1519</v>
      </c>
      <c r="E868" s="9" t="s">
        <v>1201</v>
      </c>
      <c r="F868" s="9" t="s">
        <v>1285</v>
      </c>
      <c r="G868" s="9" t="s">
        <v>1286</v>
      </c>
      <c r="H868" s="10" t="s">
        <v>2623</v>
      </c>
      <c r="I868" s="20">
        <v>95</v>
      </c>
      <c r="J868" s="12">
        <v>10</v>
      </c>
      <c r="K868" s="7" t="s">
        <v>1079</v>
      </c>
    </row>
    <row r="869" spans="1:11" ht="60" x14ac:dyDescent="0.25">
      <c r="A869" s="5">
        <v>866</v>
      </c>
      <c r="B869" s="6" t="s">
        <v>118</v>
      </c>
      <c r="C869" s="7">
        <v>45273</v>
      </c>
      <c r="D869" s="8" t="s">
        <v>1518</v>
      </c>
      <c r="E869" s="9" t="s">
        <v>1201</v>
      </c>
      <c r="F869" s="9" t="s">
        <v>1285</v>
      </c>
      <c r="G869" s="9" t="s">
        <v>1286</v>
      </c>
      <c r="H869" s="10" t="s">
        <v>2623</v>
      </c>
      <c r="I869" s="14">
        <v>264.2</v>
      </c>
      <c r="J869" s="12">
        <v>10</v>
      </c>
      <c r="K869" s="7" t="s">
        <v>1079</v>
      </c>
    </row>
    <row r="870" spans="1:11" ht="60" x14ac:dyDescent="0.25">
      <c r="A870" s="5">
        <v>867</v>
      </c>
      <c r="B870" s="6" t="s">
        <v>117</v>
      </c>
      <c r="C870" s="7">
        <v>45273</v>
      </c>
      <c r="D870" s="8" t="s">
        <v>1517</v>
      </c>
      <c r="E870" s="9" t="s">
        <v>1201</v>
      </c>
      <c r="F870" s="9" t="s">
        <v>1285</v>
      </c>
      <c r="G870" s="9" t="s">
        <v>1286</v>
      </c>
      <c r="H870" s="10" t="s">
        <v>2624</v>
      </c>
      <c r="I870" s="14">
        <v>309</v>
      </c>
      <c r="J870" s="12">
        <v>10</v>
      </c>
      <c r="K870" s="7" t="s">
        <v>1079</v>
      </c>
    </row>
    <row r="871" spans="1:11" ht="60" x14ac:dyDescent="0.25">
      <c r="A871" s="5">
        <v>868</v>
      </c>
      <c r="B871" s="6" t="s">
        <v>116</v>
      </c>
      <c r="C871" s="7">
        <v>45273</v>
      </c>
      <c r="D871" s="8" t="s">
        <v>1516</v>
      </c>
      <c r="E871" s="9" t="s">
        <v>1201</v>
      </c>
      <c r="F871" s="9" t="s">
        <v>1285</v>
      </c>
      <c r="G871" s="9" t="s">
        <v>1286</v>
      </c>
      <c r="H871" s="10" t="s">
        <v>2623</v>
      </c>
      <c r="I871" s="14">
        <v>366.5</v>
      </c>
      <c r="J871" s="12">
        <v>10</v>
      </c>
      <c r="K871" s="7" t="s">
        <v>1079</v>
      </c>
    </row>
    <row r="872" spans="1:11" ht="60" x14ac:dyDescent="0.25">
      <c r="A872" s="5">
        <v>869</v>
      </c>
      <c r="B872" s="6" t="s">
        <v>115</v>
      </c>
      <c r="C872" s="7">
        <v>45273</v>
      </c>
      <c r="D872" s="8" t="s">
        <v>1515</v>
      </c>
      <c r="E872" s="9" t="s">
        <v>1201</v>
      </c>
      <c r="F872" s="9" t="s">
        <v>1285</v>
      </c>
      <c r="G872" s="9" t="s">
        <v>1286</v>
      </c>
      <c r="H872" s="10" t="s">
        <v>2623</v>
      </c>
      <c r="I872" s="18">
        <v>149.80000000000001</v>
      </c>
      <c r="J872" s="12">
        <v>10</v>
      </c>
      <c r="K872" s="7" t="s">
        <v>1079</v>
      </c>
    </row>
    <row r="873" spans="1:11" ht="60" x14ac:dyDescent="0.25">
      <c r="A873" s="5">
        <v>870</v>
      </c>
      <c r="B873" s="6" t="s">
        <v>114</v>
      </c>
      <c r="C873" s="7">
        <v>45273</v>
      </c>
      <c r="D873" s="8" t="s">
        <v>1514</v>
      </c>
      <c r="E873" s="9" t="s">
        <v>1201</v>
      </c>
      <c r="F873" s="9" t="s">
        <v>1285</v>
      </c>
      <c r="G873" s="9" t="s">
        <v>1286</v>
      </c>
      <c r="H873" s="10" t="s">
        <v>2624</v>
      </c>
      <c r="I873" s="14">
        <v>320</v>
      </c>
      <c r="J873" s="12">
        <v>10</v>
      </c>
      <c r="K873" s="7" t="s">
        <v>1079</v>
      </c>
    </row>
    <row r="874" spans="1:11" ht="60" x14ac:dyDescent="0.25">
      <c r="A874" s="5">
        <v>871</v>
      </c>
      <c r="B874" s="6" t="s">
        <v>113</v>
      </c>
      <c r="C874" s="7">
        <v>45273</v>
      </c>
      <c r="D874" s="8" t="s">
        <v>1513</v>
      </c>
      <c r="E874" s="9" t="s">
        <v>1201</v>
      </c>
      <c r="F874" s="9" t="s">
        <v>1285</v>
      </c>
      <c r="G874" s="9" t="s">
        <v>1286</v>
      </c>
      <c r="H874" s="10" t="s">
        <v>2623</v>
      </c>
      <c r="I874" s="14">
        <v>591.79999999999995</v>
      </c>
      <c r="J874" s="12">
        <v>10</v>
      </c>
      <c r="K874" s="7" t="s">
        <v>1079</v>
      </c>
    </row>
    <row r="875" spans="1:11" ht="60" x14ac:dyDescent="0.25">
      <c r="A875" s="5">
        <v>872</v>
      </c>
      <c r="B875" s="6" t="s">
        <v>112</v>
      </c>
      <c r="C875" s="7">
        <v>45273</v>
      </c>
      <c r="D875" s="8" t="s">
        <v>1512</v>
      </c>
      <c r="E875" s="9" t="s">
        <v>1201</v>
      </c>
      <c r="F875" s="9" t="s">
        <v>1285</v>
      </c>
      <c r="G875" s="9" t="s">
        <v>1286</v>
      </c>
      <c r="H875" s="10" t="s">
        <v>2623</v>
      </c>
      <c r="I875" s="14">
        <v>157</v>
      </c>
      <c r="J875" s="12">
        <v>10</v>
      </c>
      <c r="K875" s="7" t="s">
        <v>1079</v>
      </c>
    </row>
    <row r="876" spans="1:11" ht="60" x14ac:dyDescent="0.25">
      <c r="A876" s="5">
        <v>873</v>
      </c>
      <c r="B876" s="6" t="s">
        <v>111</v>
      </c>
      <c r="C876" s="7">
        <v>45273</v>
      </c>
      <c r="D876" s="8" t="s">
        <v>1511</v>
      </c>
      <c r="E876" s="9" t="s">
        <v>1201</v>
      </c>
      <c r="F876" s="9" t="s">
        <v>1285</v>
      </c>
      <c r="G876" s="9" t="s">
        <v>1286</v>
      </c>
      <c r="H876" s="10" t="s">
        <v>2623</v>
      </c>
      <c r="I876" s="14">
        <v>159.80000000000001</v>
      </c>
      <c r="J876" s="12">
        <v>10</v>
      </c>
      <c r="K876" s="7" t="s">
        <v>1079</v>
      </c>
    </row>
    <row r="877" spans="1:11" ht="75" x14ac:dyDescent="0.25">
      <c r="A877" s="5">
        <v>874</v>
      </c>
      <c r="B877" s="6" t="s">
        <v>110</v>
      </c>
      <c r="C877" s="7">
        <v>45273</v>
      </c>
      <c r="D877" s="8" t="s">
        <v>1510</v>
      </c>
      <c r="E877" s="9" t="s">
        <v>1201</v>
      </c>
      <c r="F877" s="9" t="s">
        <v>1285</v>
      </c>
      <c r="G877" s="9" t="s">
        <v>1286</v>
      </c>
      <c r="H877" s="10" t="s">
        <v>3221</v>
      </c>
      <c r="I877" s="14">
        <v>240</v>
      </c>
      <c r="J877" s="12">
        <v>10</v>
      </c>
      <c r="K877" s="7" t="s">
        <v>1079</v>
      </c>
    </row>
    <row r="878" spans="1:11" ht="75" x14ac:dyDescent="0.25">
      <c r="A878" s="5">
        <v>875</v>
      </c>
      <c r="B878" s="6" t="s">
        <v>109</v>
      </c>
      <c r="C878" s="7">
        <v>45273</v>
      </c>
      <c r="D878" s="8" t="s">
        <v>1509</v>
      </c>
      <c r="E878" s="9" t="s">
        <v>1201</v>
      </c>
      <c r="F878" s="9" t="s">
        <v>1285</v>
      </c>
      <c r="G878" s="9" t="s">
        <v>1286</v>
      </c>
      <c r="H878" s="10" t="s">
        <v>3222</v>
      </c>
      <c r="I878" s="14">
        <v>265</v>
      </c>
      <c r="J878" s="12">
        <v>10</v>
      </c>
      <c r="K878" s="7" t="s">
        <v>1079</v>
      </c>
    </row>
    <row r="879" spans="1:11" ht="75" x14ac:dyDescent="0.25">
      <c r="A879" s="5">
        <v>876</v>
      </c>
      <c r="B879" s="6" t="s">
        <v>108</v>
      </c>
      <c r="C879" s="7">
        <v>45273</v>
      </c>
      <c r="D879" s="8" t="s">
        <v>1508</v>
      </c>
      <c r="E879" s="9" t="s">
        <v>1201</v>
      </c>
      <c r="F879" s="9" t="s">
        <v>1285</v>
      </c>
      <c r="G879" s="9" t="s">
        <v>1286</v>
      </c>
      <c r="H879" s="10" t="s">
        <v>3223</v>
      </c>
      <c r="I879" s="14">
        <v>239</v>
      </c>
      <c r="J879" s="12">
        <v>10</v>
      </c>
      <c r="K879" s="7" t="s">
        <v>1079</v>
      </c>
    </row>
    <row r="880" spans="1:11" ht="75" x14ac:dyDescent="0.25">
      <c r="A880" s="5">
        <v>877</v>
      </c>
      <c r="B880" s="6" t="s">
        <v>107</v>
      </c>
      <c r="C880" s="7">
        <v>45273</v>
      </c>
      <c r="D880" s="8" t="s">
        <v>1507</v>
      </c>
      <c r="E880" s="9" t="s">
        <v>1201</v>
      </c>
      <c r="F880" s="9" t="s">
        <v>1285</v>
      </c>
      <c r="G880" s="9" t="s">
        <v>1286</v>
      </c>
      <c r="H880" s="10" t="s">
        <v>3224</v>
      </c>
      <c r="I880" s="14">
        <v>240</v>
      </c>
      <c r="J880" s="12">
        <v>10</v>
      </c>
      <c r="K880" s="7" t="s">
        <v>1079</v>
      </c>
    </row>
    <row r="881" spans="1:11" ht="75" x14ac:dyDescent="0.25">
      <c r="A881" s="5">
        <v>878</v>
      </c>
      <c r="B881" s="6" t="s">
        <v>106</v>
      </c>
      <c r="C881" s="7">
        <v>45273</v>
      </c>
      <c r="D881" s="8" t="s">
        <v>1506</v>
      </c>
      <c r="E881" s="9" t="s">
        <v>1275</v>
      </c>
      <c r="F881" s="9" t="s">
        <v>1285</v>
      </c>
      <c r="G881" s="9" t="s">
        <v>1286</v>
      </c>
      <c r="H881" s="10" t="s">
        <v>3225</v>
      </c>
      <c r="I881" s="14">
        <v>164.7</v>
      </c>
      <c r="J881" s="12">
        <v>10</v>
      </c>
      <c r="K881" s="7" t="s">
        <v>1079</v>
      </c>
    </row>
    <row r="882" spans="1:11" ht="75" x14ac:dyDescent="0.25">
      <c r="A882" s="5">
        <v>879</v>
      </c>
      <c r="B882" s="6" t="s">
        <v>105</v>
      </c>
      <c r="C882" s="7">
        <v>45273</v>
      </c>
      <c r="D882" s="8" t="s">
        <v>1505</v>
      </c>
      <c r="E882" s="9" t="s">
        <v>1275</v>
      </c>
      <c r="F882" s="9" t="s">
        <v>1285</v>
      </c>
      <c r="G882" s="9" t="s">
        <v>1286</v>
      </c>
      <c r="H882" s="10" t="s">
        <v>3226</v>
      </c>
      <c r="I882" s="14">
        <v>146.1</v>
      </c>
      <c r="J882" s="12">
        <v>10</v>
      </c>
      <c r="K882" s="7" t="s">
        <v>1079</v>
      </c>
    </row>
    <row r="883" spans="1:11" ht="75" x14ac:dyDescent="0.25">
      <c r="A883" s="5">
        <v>880</v>
      </c>
      <c r="B883" s="6" t="s">
        <v>104</v>
      </c>
      <c r="C883" s="7">
        <v>45273</v>
      </c>
      <c r="D883" s="8" t="s">
        <v>1504</v>
      </c>
      <c r="E883" s="9" t="s">
        <v>1275</v>
      </c>
      <c r="F883" s="9" t="s">
        <v>1285</v>
      </c>
      <c r="G883" s="9" t="s">
        <v>1286</v>
      </c>
      <c r="H883" s="10" t="s">
        <v>3227</v>
      </c>
      <c r="I883" s="14">
        <v>467.6</v>
      </c>
      <c r="J883" s="12">
        <v>10</v>
      </c>
      <c r="K883" s="7" t="s">
        <v>1079</v>
      </c>
    </row>
    <row r="884" spans="1:11" ht="75" x14ac:dyDescent="0.25">
      <c r="A884" s="5">
        <v>881</v>
      </c>
      <c r="B884" s="6" t="s">
        <v>103</v>
      </c>
      <c r="C884" s="7">
        <v>45273</v>
      </c>
      <c r="D884" s="8" t="s">
        <v>1503</v>
      </c>
      <c r="E884" s="9" t="s">
        <v>1275</v>
      </c>
      <c r="F884" s="9" t="s">
        <v>1285</v>
      </c>
      <c r="G884" s="9" t="s">
        <v>1286</v>
      </c>
      <c r="H884" s="10" t="s">
        <v>3228</v>
      </c>
      <c r="I884" s="14">
        <v>396.2</v>
      </c>
      <c r="J884" s="12">
        <v>10</v>
      </c>
      <c r="K884" s="7">
        <v>45434</v>
      </c>
    </row>
    <row r="885" spans="1:11" ht="75" x14ac:dyDescent="0.25">
      <c r="A885" s="5">
        <v>882</v>
      </c>
      <c r="B885" s="6" t="s">
        <v>101</v>
      </c>
      <c r="C885" s="7">
        <v>45273</v>
      </c>
      <c r="D885" s="8" t="s">
        <v>1502</v>
      </c>
      <c r="E885" s="9" t="s">
        <v>1275</v>
      </c>
      <c r="F885" s="9" t="s">
        <v>1285</v>
      </c>
      <c r="G885" s="9" t="s">
        <v>1286</v>
      </c>
      <c r="H885" s="10" t="s">
        <v>102</v>
      </c>
      <c r="I885" s="14">
        <v>389.5</v>
      </c>
      <c r="J885" s="12">
        <v>10</v>
      </c>
      <c r="K885" s="7" t="s">
        <v>1079</v>
      </c>
    </row>
    <row r="886" spans="1:11" ht="75" x14ac:dyDescent="0.25">
      <c r="A886" s="5">
        <v>883</v>
      </c>
      <c r="B886" s="6" t="s">
        <v>100</v>
      </c>
      <c r="C886" s="7">
        <v>45273</v>
      </c>
      <c r="D886" s="8" t="s">
        <v>1501</v>
      </c>
      <c r="E886" s="9" t="s">
        <v>1275</v>
      </c>
      <c r="F886" s="9" t="s">
        <v>1285</v>
      </c>
      <c r="G886" s="9" t="s">
        <v>1286</v>
      </c>
      <c r="H886" s="10" t="s">
        <v>3229</v>
      </c>
      <c r="I886" s="14">
        <v>164.7</v>
      </c>
      <c r="J886" s="12">
        <v>10</v>
      </c>
      <c r="K886" s="7" t="s">
        <v>1079</v>
      </c>
    </row>
    <row r="887" spans="1:11" ht="75" x14ac:dyDescent="0.25">
      <c r="A887" s="5">
        <v>884</v>
      </c>
      <c r="B887" s="6" t="s">
        <v>99</v>
      </c>
      <c r="C887" s="7">
        <v>45273</v>
      </c>
      <c r="D887" s="8" t="s">
        <v>1500</v>
      </c>
      <c r="E887" s="9" t="s">
        <v>1275</v>
      </c>
      <c r="F887" s="9" t="s">
        <v>1285</v>
      </c>
      <c r="G887" s="9" t="s">
        <v>1286</v>
      </c>
      <c r="H887" s="10" t="s">
        <v>2622</v>
      </c>
      <c r="I887" s="14">
        <v>339.9</v>
      </c>
      <c r="J887" s="12">
        <v>10</v>
      </c>
      <c r="K887" s="7" t="s">
        <v>1079</v>
      </c>
    </row>
    <row r="888" spans="1:11" ht="75" x14ac:dyDescent="0.25">
      <c r="A888" s="5">
        <v>885</v>
      </c>
      <c r="B888" s="6" t="s">
        <v>98</v>
      </c>
      <c r="C888" s="7">
        <v>45273</v>
      </c>
      <c r="D888" s="8" t="s">
        <v>1499</v>
      </c>
      <c r="E888" s="9" t="s">
        <v>1275</v>
      </c>
      <c r="F888" s="9" t="s">
        <v>1285</v>
      </c>
      <c r="G888" s="9" t="s">
        <v>1286</v>
      </c>
      <c r="H888" s="10" t="s">
        <v>3230</v>
      </c>
      <c r="I888" s="14">
        <v>126.5</v>
      </c>
      <c r="J888" s="12">
        <v>10</v>
      </c>
      <c r="K888" s="7" t="s">
        <v>1079</v>
      </c>
    </row>
    <row r="889" spans="1:11" ht="75" x14ac:dyDescent="0.25">
      <c r="A889" s="5">
        <v>886</v>
      </c>
      <c r="B889" s="6" t="s">
        <v>97</v>
      </c>
      <c r="C889" s="7">
        <v>45273</v>
      </c>
      <c r="D889" s="8" t="s">
        <v>1498</v>
      </c>
      <c r="E889" s="9" t="s">
        <v>1275</v>
      </c>
      <c r="F889" s="9" t="s">
        <v>1285</v>
      </c>
      <c r="G889" s="9" t="s">
        <v>1286</v>
      </c>
      <c r="H889" s="10" t="s">
        <v>3231</v>
      </c>
      <c r="I889" s="14">
        <v>480</v>
      </c>
      <c r="J889" s="12">
        <v>10</v>
      </c>
      <c r="K889" s="7" t="s">
        <v>1079</v>
      </c>
    </row>
    <row r="890" spans="1:11" ht="75" x14ac:dyDescent="0.25">
      <c r="A890" s="5">
        <v>887</v>
      </c>
      <c r="B890" s="6" t="s">
        <v>95</v>
      </c>
      <c r="C890" s="7">
        <v>45273</v>
      </c>
      <c r="D890" s="8" t="s">
        <v>1497</v>
      </c>
      <c r="E890" s="9" t="s">
        <v>1275</v>
      </c>
      <c r="F890" s="9" t="s">
        <v>1285</v>
      </c>
      <c r="G890" s="9" t="s">
        <v>1286</v>
      </c>
      <c r="H890" s="10" t="s">
        <v>96</v>
      </c>
      <c r="I890" s="14">
        <v>410.4</v>
      </c>
      <c r="J890" s="12">
        <v>10</v>
      </c>
      <c r="K890" s="7" t="s">
        <v>1079</v>
      </c>
    </row>
    <row r="891" spans="1:11" ht="75" x14ac:dyDescent="0.25">
      <c r="A891" s="5">
        <v>888</v>
      </c>
      <c r="B891" s="6" t="s">
        <v>94</v>
      </c>
      <c r="C891" s="7">
        <v>45273</v>
      </c>
      <c r="D891" s="8" t="s">
        <v>1496</v>
      </c>
      <c r="E891" s="9" t="s">
        <v>1275</v>
      </c>
      <c r="F891" s="9" t="s">
        <v>1285</v>
      </c>
      <c r="G891" s="9" t="s">
        <v>1286</v>
      </c>
      <c r="H891" s="10" t="s">
        <v>3232</v>
      </c>
      <c r="I891" s="14">
        <v>177.1</v>
      </c>
      <c r="J891" s="12">
        <v>10</v>
      </c>
      <c r="K891" s="7" t="s">
        <v>1079</v>
      </c>
    </row>
    <row r="892" spans="1:11" ht="75" x14ac:dyDescent="0.25">
      <c r="A892" s="5">
        <v>889</v>
      </c>
      <c r="B892" s="6" t="s">
        <v>93</v>
      </c>
      <c r="C892" s="7">
        <v>45273</v>
      </c>
      <c r="D892" s="8" t="s">
        <v>1495</v>
      </c>
      <c r="E892" s="9" t="s">
        <v>1275</v>
      </c>
      <c r="F892" s="9" t="s">
        <v>1285</v>
      </c>
      <c r="G892" s="9" t="s">
        <v>1286</v>
      </c>
      <c r="H892" s="10" t="s">
        <v>3233</v>
      </c>
      <c r="I892" s="14">
        <v>475</v>
      </c>
      <c r="J892" s="12">
        <v>10</v>
      </c>
      <c r="K892" s="7" t="s">
        <v>1079</v>
      </c>
    </row>
    <row r="893" spans="1:11" ht="75" x14ac:dyDescent="0.25">
      <c r="A893" s="5">
        <v>890</v>
      </c>
      <c r="B893" s="6" t="s">
        <v>92</v>
      </c>
      <c r="C893" s="7">
        <v>45273</v>
      </c>
      <c r="D893" s="8" t="s">
        <v>1494</v>
      </c>
      <c r="E893" s="9" t="s">
        <v>1275</v>
      </c>
      <c r="F893" s="9" t="s">
        <v>1285</v>
      </c>
      <c r="G893" s="9" t="s">
        <v>1286</v>
      </c>
      <c r="H893" s="10" t="s">
        <v>3234</v>
      </c>
      <c r="I893" s="14">
        <v>179.4</v>
      </c>
      <c r="J893" s="12">
        <v>10</v>
      </c>
      <c r="K893" s="7" t="s">
        <v>1079</v>
      </c>
    </row>
    <row r="894" spans="1:11" ht="75" x14ac:dyDescent="0.25">
      <c r="A894" s="5">
        <v>891</v>
      </c>
      <c r="B894" s="6" t="s">
        <v>91</v>
      </c>
      <c r="C894" s="7">
        <v>45273</v>
      </c>
      <c r="D894" s="8" t="s">
        <v>1493</v>
      </c>
      <c r="E894" s="9" t="s">
        <v>1275</v>
      </c>
      <c r="F894" s="9" t="s">
        <v>1285</v>
      </c>
      <c r="G894" s="9" t="s">
        <v>1286</v>
      </c>
      <c r="H894" s="10" t="s">
        <v>3235</v>
      </c>
      <c r="I894" s="14">
        <v>194.4</v>
      </c>
      <c r="J894" s="12">
        <v>10</v>
      </c>
      <c r="K894" s="7" t="s">
        <v>1079</v>
      </c>
    </row>
    <row r="895" spans="1:11" ht="75" x14ac:dyDescent="0.25">
      <c r="A895" s="5">
        <v>892</v>
      </c>
      <c r="B895" s="6" t="s">
        <v>89</v>
      </c>
      <c r="C895" s="7">
        <v>45273</v>
      </c>
      <c r="D895" s="8" t="s">
        <v>1492</v>
      </c>
      <c r="E895" s="9" t="s">
        <v>1275</v>
      </c>
      <c r="F895" s="9" t="s">
        <v>1285</v>
      </c>
      <c r="G895" s="9" t="s">
        <v>1286</v>
      </c>
      <c r="H895" s="10" t="s">
        <v>90</v>
      </c>
      <c r="I895" s="14">
        <v>343.8</v>
      </c>
      <c r="J895" s="12">
        <v>10</v>
      </c>
      <c r="K895" s="7" t="s">
        <v>1079</v>
      </c>
    </row>
    <row r="896" spans="1:11" ht="75" x14ac:dyDescent="0.25">
      <c r="A896" s="5">
        <v>893</v>
      </c>
      <c r="B896" s="6" t="s">
        <v>88</v>
      </c>
      <c r="C896" s="7">
        <v>45273</v>
      </c>
      <c r="D896" s="8" t="s">
        <v>1491</v>
      </c>
      <c r="E896" s="9" t="s">
        <v>1275</v>
      </c>
      <c r="F896" s="9" t="s">
        <v>1285</v>
      </c>
      <c r="G896" s="9" t="s">
        <v>1286</v>
      </c>
      <c r="H896" s="10" t="s">
        <v>3236</v>
      </c>
      <c r="I896" s="21">
        <v>188.6</v>
      </c>
      <c r="J896" s="12">
        <v>10</v>
      </c>
      <c r="K896" s="7" t="s">
        <v>1079</v>
      </c>
    </row>
    <row r="897" spans="1:11" ht="75" x14ac:dyDescent="0.25">
      <c r="A897" s="5">
        <v>894</v>
      </c>
      <c r="B897" s="6" t="s">
        <v>87</v>
      </c>
      <c r="C897" s="7">
        <v>45273</v>
      </c>
      <c r="D897" s="8" t="s">
        <v>1490</v>
      </c>
      <c r="E897" s="9" t="s">
        <v>1275</v>
      </c>
      <c r="F897" s="9" t="s">
        <v>1285</v>
      </c>
      <c r="G897" s="9" t="s">
        <v>1286</v>
      </c>
      <c r="H897" s="10" t="s">
        <v>3236</v>
      </c>
      <c r="I897" s="21">
        <v>226.6</v>
      </c>
      <c r="J897" s="12">
        <v>10</v>
      </c>
      <c r="K897" s="7" t="s">
        <v>1079</v>
      </c>
    </row>
    <row r="898" spans="1:11" ht="75" x14ac:dyDescent="0.25">
      <c r="A898" s="5">
        <v>895</v>
      </c>
      <c r="B898" s="6" t="s">
        <v>86</v>
      </c>
      <c r="C898" s="7">
        <v>45273</v>
      </c>
      <c r="D898" s="8" t="s">
        <v>1489</v>
      </c>
      <c r="E898" s="9" t="s">
        <v>1275</v>
      </c>
      <c r="F898" s="9" t="s">
        <v>1285</v>
      </c>
      <c r="G898" s="9" t="s">
        <v>1286</v>
      </c>
      <c r="H898" s="10" t="s">
        <v>3236</v>
      </c>
      <c r="I898" s="21">
        <v>273.7</v>
      </c>
      <c r="J898" s="12">
        <v>10</v>
      </c>
      <c r="K898" s="7" t="s">
        <v>1079</v>
      </c>
    </row>
    <row r="899" spans="1:11" ht="75" x14ac:dyDescent="0.25">
      <c r="A899" s="5">
        <v>896</v>
      </c>
      <c r="B899" s="6" t="s">
        <v>85</v>
      </c>
      <c r="C899" s="7">
        <v>45273</v>
      </c>
      <c r="D899" s="8" t="s">
        <v>1488</v>
      </c>
      <c r="E899" s="9" t="s">
        <v>1275</v>
      </c>
      <c r="F899" s="9" t="s">
        <v>1285</v>
      </c>
      <c r="G899" s="9" t="s">
        <v>1286</v>
      </c>
      <c r="H899" s="10" t="s">
        <v>3237</v>
      </c>
      <c r="I899" s="14">
        <v>171.4</v>
      </c>
      <c r="J899" s="12">
        <v>10</v>
      </c>
      <c r="K899" s="7" t="s">
        <v>1079</v>
      </c>
    </row>
    <row r="900" spans="1:11" ht="75" x14ac:dyDescent="0.25">
      <c r="A900" s="5">
        <v>897</v>
      </c>
      <c r="B900" s="6" t="s">
        <v>84</v>
      </c>
      <c r="C900" s="7">
        <v>45273</v>
      </c>
      <c r="D900" s="8" t="s">
        <v>1487</v>
      </c>
      <c r="E900" s="9" t="s">
        <v>1275</v>
      </c>
      <c r="F900" s="9" t="s">
        <v>1285</v>
      </c>
      <c r="G900" s="9" t="s">
        <v>1286</v>
      </c>
      <c r="H900" s="10" t="s">
        <v>3238</v>
      </c>
      <c r="I900" s="14">
        <v>315.10000000000002</v>
      </c>
      <c r="J900" s="12">
        <v>10</v>
      </c>
      <c r="K900" s="7" t="s">
        <v>1079</v>
      </c>
    </row>
    <row r="901" spans="1:11" ht="75" x14ac:dyDescent="0.25">
      <c r="A901" s="5">
        <v>898</v>
      </c>
      <c r="B901" s="6" t="s">
        <v>83</v>
      </c>
      <c r="C901" s="7">
        <v>45273</v>
      </c>
      <c r="D901" s="8" t="s">
        <v>1486</v>
      </c>
      <c r="E901" s="9" t="s">
        <v>1275</v>
      </c>
      <c r="F901" s="9" t="s">
        <v>1285</v>
      </c>
      <c r="G901" s="9" t="s">
        <v>1286</v>
      </c>
      <c r="H901" s="10" t="s">
        <v>3239</v>
      </c>
      <c r="I901" s="14">
        <v>169.1</v>
      </c>
      <c r="J901" s="12">
        <v>10</v>
      </c>
      <c r="K901" s="7" t="s">
        <v>1079</v>
      </c>
    </row>
    <row r="902" spans="1:11" ht="75" x14ac:dyDescent="0.25">
      <c r="A902" s="5">
        <v>899</v>
      </c>
      <c r="B902" s="6" t="s">
        <v>82</v>
      </c>
      <c r="C902" s="7">
        <v>45273</v>
      </c>
      <c r="D902" s="8" t="s">
        <v>1485</v>
      </c>
      <c r="E902" s="9" t="s">
        <v>1275</v>
      </c>
      <c r="F902" s="9" t="s">
        <v>1285</v>
      </c>
      <c r="G902" s="9" t="s">
        <v>1286</v>
      </c>
      <c r="H902" s="10" t="s">
        <v>3236</v>
      </c>
      <c r="I902" s="21">
        <v>123.1</v>
      </c>
      <c r="J902" s="12">
        <v>10</v>
      </c>
      <c r="K902" s="7" t="s">
        <v>1079</v>
      </c>
    </row>
    <row r="903" spans="1:11" ht="75" x14ac:dyDescent="0.25">
      <c r="A903" s="5">
        <v>900</v>
      </c>
      <c r="B903" s="6" t="s">
        <v>81</v>
      </c>
      <c r="C903" s="7">
        <v>45273</v>
      </c>
      <c r="D903" s="8" t="s">
        <v>1484</v>
      </c>
      <c r="E903" s="9" t="s">
        <v>1275</v>
      </c>
      <c r="F903" s="9" t="s">
        <v>1285</v>
      </c>
      <c r="G903" s="9" t="s">
        <v>1286</v>
      </c>
      <c r="H903" s="10" t="s">
        <v>3240</v>
      </c>
      <c r="I903" s="21">
        <v>380.1</v>
      </c>
      <c r="J903" s="12">
        <v>10</v>
      </c>
      <c r="K903" s="7" t="s">
        <v>1079</v>
      </c>
    </row>
    <row r="904" spans="1:11" ht="75" x14ac:dyDescent="0.25">
      <c r="A904" s="5">
        <v>901</v>
      </c>
      <c r="B904" s="6" t="s">
        <v>80</v>
      </c>
      <c r="C904" s="7">
        <v>45273</v>
      </c>
      <c r="D904" s="8" t="s">
        <v>1483</v>
      </c>
      <c r="E904" s="9" t="s">
        <v>1275</v>
      </c>
      <c r="F904" s="9" t="s">
        <v>1285</v>
      </c>
      <c r="G904" s="9" t="s">
        <v>1286</v>
      </c>
      <c r="H904" s="10" t="s">
        <v>3240</v>
      </c>
      <c r="I904" s="21">
        <v>329.6</v>
      </c>
      <c r="J904" s="12">
        <v>10</v>
      </c>
      <c r="K904" s="7" t="s">
        <v>1079</v>
      </c>
    </row>
    <row r="905" spans="1:11" ht="75" x14ac:dyDescent="0.25">
      <c r="A905" s="5">
        <v>902</v>
      </c>
      <c r="B905" s="6" t="s">
        <v>79</v>
      </c>
      <c r="C905" s="7">
        <v>45273</v>
      </c>
      <c r="D905" s="8" t="s">
        <v>1482</v>
      </c>
      <c r="E905" s="9" t="s">
        <v>1275</v>
      </c>
      <c r="F905" s="9" t="s">
        <v>1285</v>
      </c>
      <c r="G905" s="9" t="s">
        <v>1286</v>
      </c>
      <c r="H905" s="10" t="s">
        <v>3240</v>
      </c>
      <c r="I905" s="21">
        <v>294.60000000000002</v>
      </c>
      <c r="J905" s="12">
        <v>10</v>
      </c>
      <c r="K905" s="7" t="s">
        <v>1079</v>
      </c>
    </row>
    <row r="906" spans="1:11" ht="75" x14ac:dyDescent="0.25">
      <c r="A906" s="5">
        <v>903</v>
      </c>
      <c r="B906" s="6" t="s">
        <v>78</v>
      </c>
      <c r="C906" s="7">
        <v>45273</v>
      </c>
      <c r="D906" s="8" t="s">
        <v>1481</v>
      </c>
      <c r="E906" s="9" t="s">
        <v>1275</v>
      </c>
      <c r="F906" s="9" t="s">
        <v>1285</v>
      </c>
      <c r="G906" s="9" t="s">
        <v>1286</v>
      </c>
      <c r="H906" s="10" t="s">
        <v>3241</v>
      </c>
      <c r="I906" s="14">
        <v>343.9</v>
      </c>
      <c r="J906" s="12">
        <v>10</v>
      </c>
      <c r="K906" s="7" t="s">
        <v>1079</v>
      </c>
    </row>
    <row r="907" spans="1:11" ht="75" x14ac:dyDescent="0.25">
      <c r="A907" s="5">
        <v>904</v>
      </c>
      <c r="B907" s="6" t="s">
        <v>77</v>
      </c>
      <c r="C907" s="7">
        <v>45273</v>
      </c>
      <c r="D907" s="8" t="s">
        <v>1480</v>
      </c>
      <c r="E907" s="9" t="s">
        <v>1275</v>
      </c>
      <c r="F907" s="9" t="s">
        <v>1285</v>
      </c>
      <c r="G907" s="9" t="s">
        <v>1286</v>
      </c>
      <c r="H907" s="10" t="s">
        <v>2621</v>
      </c>
      <c r="I907" s="14">
        <v>480</v>
      </c>
      <c r="J907" s="12">
        <v>10</v>
      </c>
      <c r="K907" s="7" t="s">
        <v>1079</v>
      </c>
    </row>
    <row r="908" spans="1:11" ht="75" x14ac:dyDescent="0.25">
      <c r="A908" s="5">
        <v>905</v>
      </c>
      <c r="B908" s="6" t="s">
        <v>76</v>
      </c>
      <c r="C908" s="7">
        <v>45273</v>
      </c>
      <c r="D908" s="8" t="s">
        <v>1479</v>
      </c>
      <c r="E908" s="9" t="s">
        <v>1275</v>
      </c>
      <c r="F908" s="9" t="s">
        <v>1285</v>
      </c>
      <c r="G908" s="9" t="s">
        <v>1286</v>
      </c>
      <c r="H908" s="10" t="s">
        <v>2620</v>
      </c>
      <c r="I908" s="21">
        <v>320</v>
      </c>
      <c r="J908" s="12">
        <v>10</v>
      </c>
      <c r="K908" s="7">
        <v>45531</v>
      </c>
    </row>
    <row r="909" spans="1:11" ht="75" x14ac:dyDescent="0.25">
      <c r="A909" s="5">
        <v>906</v>
      </c>
      <c r="B909" s="6" t="s">
        <v>75</v>
      </c>
      <c r="C909" s="7">
        <v>45273</v>
      </c>
      <c r="D909" s="8" t="s">
        <v>1478</v>
      </c>
      <c r="E909" s="9" t="s">
        <v>1275</v>
      </c>
      <c r="F909" s="9" t="s">
        <v>1285</v>
      </c>
      <c r="G909" s="9" t="s">
        <v>1286</v>
      </c>
      <c r="H909" s="10" t="s">
        <v>2620</v>
      </c>
      <c r="I909" s="21">
        <v>196.4</v>
      </c>
      <c r="J909" s="12">
        <v>10</v>
      </c>
      <c r="K909" s="7">
        <v>45531</v>
      </c>
    </row>
    <row r="910" spans="1:11" ht="75" x14ac:dyDescent="0.25">
      <c r="A910" s="5">
        <v>907</v>
      </c>
      <c r="B910" s="6" t="s">
        <v>74</v>
      </c>
      <c r="C910" s="7">
        <v>45273</v>
      </c>
      <c r="D910" s="8" t="s">
        <v>1477</v>
      </c>
      <c r="E910" s="9" t="s">
        <v>1275</v>
      </c>
      <c r="F910" s="9" t="s">
        <v>1285</v>
      </c>
      <c r="G910" s="9" t="s">
        <v>1286</v>
      </c>
      <c r="H910" s="10" t="s">
        <v>2620</v>
      </c>
      <c r="I910" s="21">
        <v>175.4</v>
      </c>
      <c r="J910" s="12">
        <v>10</v>
      </c>
      <c r="K910" s="7">
        <v>45531</v>
      </c>
    </row>
    <row r="911" spans="1:11" ht="75" x14ac:dyDescent="0.25">
      <c r="A911" s="5">
        <v>908</v>
      </c>
      <c r="B911" s="6" t="s">
        <v>73</v>
      </c>
      <c r="C911" s="7">
        <v>45273</v>
      </c>
      <c r="D911" s="8" t="s">
        <v>1475</v>
      </c>
      <c r="E911" s="9" t="s">
        <v>1299</v>
      </c>
      <c r="F911" s="9" t="s">
        <v>1285</v>
      </c>
      <c r="G911" s="9" t="s">
        <v>1476</v>
      </c>
      <c r="H911" s="10" t="s">
        <v>2618</v>
      </c>
      <c r="I911" s="18">
        <v>140.4</v>
      </c>
      <c r="J911" s="12">
        <v>10</v>
      </c>
      <c r="K911" s="7" t="s">
        <v>1079</v>
      </c>
    </row>
    <row r="912" spans="1:11" ht="75" x14ac:dyDescent="0.25">
      <c r="A912" s="5">
        <v>909</v>
      </c>
      <c r="B912" s="6" t="s">
        <v>72</v>
      </c>
      <c r="C912" s="7">
        <v>45273</v>
      </c>
      <c r="D912" s="8" t="s">
        <v>1474</v>
      </c>
      <c r="E912" s="9" t="s">
        <v>1299</v>
      </c>
      <c r="F912" s="9" t="s">
        <v>1285</v>
      </c>
      <c r="G912" s="9" t="s">
        <v>1286</v>
      </c>
      <c r="H912" s="10" t="s">
        <v>2618</v>
      </c>
      <c r="I912" s="18">
        <v>37</v>
      </c>
      <c r="J912" s="12">
        <v>10</v>
      </c>
      <c r="K912" s="7" t="s">
        <v>1079</v>
      </c>
    </row>
    <row r="913" spans="1:11" ht="75" x14ac:dyDescent="0.25">
      <c r="A913" s="5">
        <v>910</v>
      </c>
      <c r="B913" s="6" t="s">
        <v>71</v>
      </c>
      <c r="C913" s="7">
        <v>45273</v>
      </c>
      <c r="D913" s="8" t="s">
        <v>1473</v>
      </c>
      <c r="E913" s="9" t="s">
        <v>1299</v>
      </c>
      <c r="F913" s="9" t="s">
        <v>1285</v>
      </c>
      <c r="G913" s="9" t="s">
        <v>1286</v>
      </c>
      <c r="H913" s="10" t="s">
        <v>2618</v>
      </c>
      <c r="I913" s="18">
        <v>74.8</v>
      </c>
      <c r="J913" s="12">
        <v>10</v>
      </c>
      <c r="K913" s="7" t="s">
        <v>1079</v>
      </c>
    </row>
    <row r="914" spans="1:11" ht="75" x14ac:dyDescent="0.25">
      <c r="A914" s="5">
        <v>911</v>
      </c>
      <c r="B914" s="6" t="s">
        <v>70</v>
      </c>
      <c r="C914" s="7">
        <v>45273</v>
      </c>
      <c r="D914" s="8" t="s">
        <v>1472</v>
      </c>
      <c r="E914" s="9" t="s">
        <v>1299</v>
      </c>
      <c r="F914" s="9" t="s">
        <v>1285</v>
      </c>
      <c r="G914" s="9" t="s">
        <v>1286</v>
      </c>
      <c r="H914" s="10" t="s">
        <v>2618</v>
      </c>
      <c r="I914" s="18">
        <v>40.4</v>
      </c>
      <c r="J914" s="12">
        <v>10</v>
      </c>
      <c r="K914" s="7" t="s">
        <v>1079</v>
      </c>
    </row>
    <row r="915" spans="1:11" ht="75" x14ac:dyDescent="0.25">
      <c r="A915" s="5">
        <v>912</v>
      </c>
      <c r="B915" s="6" t="s">
        <v>69</v>
      </c>
      <c r="C915" s="7">
        <v>45273</v>
      </c>
      <c r="D915" s="8" t="s">
        <v>1471</v>
      </c>
      <c r="E915" s="9" t="s">
        <v>1299</v>
      </c>
      <c r="F915" s="9" t="s">
        <v>1285</v>
      </c>
      <c r="G915" s="9" t="s">
        <v>1286</v>
      </c>
      <c r="H915" s="10" t="s">
        <v>2618</v>
      </c>
      <c r="I915" s="18">
        <v>80.900000000000006</v>
      </c>
      <c r="J915" s="12">
        <v>10</v>
      </c>
      <c r="K915" s="7" t="s">
        <v>1079</v>
      </c>
    </row>
    <row r="916" spans="1:11" ht="75" x14ac:dyDescent="0.25">
      <c r="A916" s="5">
        <v>913</v>
      </c>
      <c r="B916" s="6" t="s">
        <v>68</v>
      </c>
      <c r="C916" s="7">
        <v>45273</v>
      </c>
      <c r="D916" s="8" t="s">
        <v>1470</v>
      </c>
      <c r="E916" s="9" t="s">
        <v>1299</v>
      </c>
      <c r="F916" s="9" t="s">
        <v>1285</v>
      </c>
      <c r="G916" s="9" t="s">
        <v>1286</v>
      </c>
      <c r="H916" s="10" t="s">
        <v>2617</v>
      </c>
      <c r="I916" s="18">
        <v>49.7</v>
      </c>
      <c r="J916" s="12">
        <v>10</v>
      </c>
      <c r="K916" s="7" t="s">
        <v>1079</v>
      </c>
    </row>
    <row r="917" spans="1:11" ht="75" x14ac:dyDescent="0.25">
      <c r="A917" s="5">
        <v>914</v>
      </c>
      <c r="B917" s="6" t="s">
        <v>67</v>
      </c>
      <c r="C917" s="7">
        <v>45273</v>
      </c>
      <c r="D917" s="8" t="s">
        <v>1469</v>
      </c>
      <c r="E917" s="9" t="s">
        <v>1299</v>
      </c>
      <c r="F917" s="9" t="s">
        <v>1285</v>
      </c>
      <c r="G917" s="9" t="s">
        <v>1286</v>
      </c>
      <c r="H917" s="10" t="s">
        <v>2617</v>
      </c>
      <c r="I917" s="18">
        <v>155.19999999999999</v>
      </c>
      <c r="J917" s="12">
        <v>10</v>
      </c>
      <c r="K917" s="7" t="s">
        <v>1079</v>
      </c>
    </row>
    <row r="918" spans="1:11" ht="75" x14ac:dyDescent="0.25">
      <c r="A918" s="5">
        <v>915</v>
      </c>
      <c r="B918" s="6" t="s">
        <v>66</v>
      </c>
      <c r="C918" s="7">
        <v>45273</v>
      </c>
      <c r="D918" s="8" t="s">
        <v>1468</v>
      </c>
      <c r="E918" s="9" t="s">
        <v>1299</v>
      </c>
      <c r="F918" s="9" t="s">
        <v>1285</v>
      </c>
      <c r="G918" s="9" t="s">
        <v>1286</v>
      </c>
      <c r="H918" s="10" t="s">
        <v>2617</v>
      </c>
      <c r="I918" s="18">
        <v>36.299999999999997</v>
      </c>
      <c r="J918" s="12">
        <v>10</v>
      </c>
      <c r="K918" s="7" t="s">
        <v>1079</v>
      </c>
    </row>
    <row r="919" spans="1:11" ht="75" x14ac:dyDescent="0.25">
      <c r="A919" s="5">
        <v>916</v>
      </c>
      <c r="B919" s="6" t="s">
        <v>65</v>
      </c>
      <c r="C919" s="7">
        <v>45273</v>
      </c>
      <c r="D919" s="8" t="s">
        <v>1467</v>
      </c>
      <c r="E919" s="9" t="s">
        <v>1299</v>
      </c>
      <c r="F919" s="9" t="s">
        <v>1285</v>
      </c>
      <c r="G919" s="9" t="s">
        <v>1286</v>
      </c>
      <c r="H919" s="10" t="s">
        <v>2618</v>
      </c>
      <c r="I919" s="18">
        <v>41.9</v>
      </c>
      <c r="J919" s="12">
        <v>10</v>
      </c>
      <c r="K919" s="7" t="s">
        <v>1079</v>
      </c>
    </row>
    <row r="920" spans="1:11" ht="75" x14ac:dyDescent="0.25">
      <c r="A920" s="5">
        <v>917</v>
      </c>
      <c r="B920" s="6" t="s">
        <v>64</v>
      </c>
      <c r="C920" s="7">
        <v>45273</v>
      </c>
      <c r="D920" s="8" t="s">
        <v>1466</v>
      </c>
      <c r="E920" s="9" t="s">
        <v>1299</v>
      </c>
      <c r="F920" s="9" t="s">
        <v>1285</v>
      </c>
      <c r="G920" s="9" t="s">
        <v>1286</v>
      </c>
      <c r="H920" s="10" t="s">
        <v>2618</v>
      </c>
      <c r="I920" s="18">
        <v>97.5</v>
      </c>
      <c r="J920" s="12">
        <v>10</v>
      </c>
      <c r="K920" s="7" t="s">
        <v>1079</v>
      </c>
    </row>
    <row r="921" spans="1:11" ht="75" x14ac:dyDescent="0.25">
      <c r="A921" s="5">
        <v>918</v>
      </c>
      <c r="B921" s="6" t="s">
        <v>63</v>
      </c>
      <c r="C921" s="7">
        <v>45273</v>
      </c>
      <c r="D921" s="8" t="s">
        <v>1465</v>
      </c>
      <c r="E921" s="9" t="s">
        <v>1299</v>
      </c>
      <c r="F921" s="9" t="s">
        <v>1285</v>
      </c>
      <c r="G921" s="9" t="s">
        <v>1286</v>
      </c>
      <c r="H921" s="10" t="s">
        <v>2618</v>
      </c>
      <c r="I921" s="18">
        <v>186.2</v>
      </c>
      <c r="J921" s="12">
        <v>10</v>
      </c>
      <c r="K921" s="7" t="s">
        <v>1079</v>
      </c>
    </row>
    <row r="922" spans="1:11" ht="75" x14ac:dyDescent="0.25">
      <c r="A922" s="5">
        <v>919</v>
      </c>
      <c r="B922" s="6" t="s">
        <v>62</v>
      </c>
      <c r="C922" s="7">
        <v>45273</v>
      </c>
      <c r="D922" s="8" t="s">
        <v>1464</v>
      </c>
      <c r="E922" s="9" t="s">
        <v>1299</v>
      </c>
      <c r="F922" s="9" t="s">
        <v>1285</v>
      </c>
      <c r="G922" s="9" t="s">
        <v>1286</v>
      </c>
      <c r="H922" s="10" t="s">
        <v>2618</v>
      </c>
      <c r="I922" s="18">
        <v>129.4</v>
      </c>
      <c r="J922" s="12">
        <v>10</v>
      </c>
      <c r="K922" s="7" t="s">
        <v>1079</v>
      </c>
    </row>
    <row r="923" spans="1:11" ht="75" x14ac:dyDescent="0.25">
      <c r="A923" s="5">
        <v>920</v>
      </c>
      <c r="B923" s="6" t="s">
        <v>61</v>
      </c>
      <c r="C923" s="7">
        <v>45273</v>
      </c>
      <c r="D923" s="8" t="s">
        <v>1463</v>
      </c>
      <c r="E923" s="9" t="s">
        <v>1299</v>
      </c>
      <c r="F923" s="9" t="s">
        <v>1285</v>
      </c>
      <c r="G923" s="9" t="s">
        <v>1286</v>
      </c>
      <c r="H923" s="10" t="s">
        <v>2618</v>
      </c>
      <c r="I923" s="18">
        <v>140.5</v>
      </c>
      <c r="J923" s="12">
        <v>10</v>
      </c>
      <c r="K923" s="7" t="s">
        <v>1079</v>
      </c>
    </row>
    <row r="924" spans="1:11" ht="75" x14ac:dyDescent="0.25">
      <c r="A924" s="5">
        <v>921</v>
      </c>
      <c r="B924" s="6" t="s">
        <v>60</v>
      </c>
      <c r="C924" s="7">
        <v>45273</v>
      </c>
      <c r="D924" s="8" t="s">
        <v>1462</v>
      </c>
      <c r="E924" s="9" t="s">
        <v>1299</v>
      </c>
      <c r="F924" s="9" t="s">
        <v>1285</v>
      </c>
      <c r="G924" s="9" t="s">
        <v>1286</v>
      </c>
      <c r="H924" s="10" t="s">
        <v>2617</v>
      </c>
      <c r="I924" s="18">
        <v>68.2</v>
      </c>
      <c r="J924" s="12">
        <v>10</v>
      </c>
      <c r="K924" s="7" t="s">
        <v>1079</v>
      </c>
    </row>
    <row r="925" spans="1:11" ht="75" x14ac:dyDescent="0.25">
      <c r="A925" s="5">
        <v>922</v>
      </c>
      <c r="B925" s="6" t="s">
        <v>59</v>
      </c>
      <c r="C925" s="7">
        <v>45273</v>
      </c>
      <c r="D925" s="8" t="s">
        <v>1461</v>
      </c>
      <c r="E925" s="9" t="s">
        <v>1299</v>
      </c>
      <c r="F925" s="9" t="s">
        <v>1285</v>
      </c>
      <c r="G925" s="9" t="s">
        <v>1286</v>
      </c>
      <c r="H925" s="10" t="s">
        <v>2617</v>
      </c>
      <c r="I925" s="18">
        <v>535.70000000000005</v>
      </c>
      <c r="J925" s="12">
        <v>10</v>
      </c>
      <c r="K925" s="7" t="s">
        <v>1079</v>
      </c>
    </row>
    <row r="926" spans="1:11" ht="90" x14ac:dyDescent="0.25">
      <c r="A926" s="5">
        <v>923</v>
      </c>
      <c r="B926" s="6" t="s">
        <v>58</v>
      </c>
      <c r="C926" s="7">
        <v>45273</v>
      </c>
      <c r="D926" s="8" t="s">
        <v>1460</v>
      </c>
      <c r="E926" s="9" t="s">
        <v>1299</v>
      </c>
      <c r="F926" s="9" t="s">
        <v>1285</v>
      </c>
      <c r="G926" s="9" t="s">
        <v>1286</v>
      </c>
      <c r="H926" s="10" t="s">
        <v>2619</v>
      </c>
      <c r="I926" s="14">
        <v>301.60000000000002</v>
      </c>
      <c r="J926" s="12">
        <v>10</v>
      </c>
      <c r="K926" s="7" t="s">
        <v>1079</v>
      </c>
    </row>
    <row r="927" spans="1:11" ht="75" x14ac:dyDescent="0.25">
      <c r="A927" s="5">
        <v>924</v>
      </c>
      <c r="B927" s="6" t="s">
        <v>57</v>
      </c>
      <c r="C927" s="7">
        <v>45273</v>
      </c>
      <c r="D927" s="8" t="s">
        <v>1459</v>
      </c>
      <c r="E927" s="9" t="s">
        <v>1299</v>
      </c>
      <c r="F927" s="9" t="s">
        <v>1285</v>
      </c>
      <c r="G927" s="9" t="s">
        <v>1286</v>
      </c>
      <c r="H927" s="10" t="s">
        <v>2618</v>
      </c>
      <c r="I927" s="18">
        <v>119.5</v>
      </c>
      <c r="J927" s="12">
        <v>10</v>
      </c>
      <c r="K927" s="7" t="s">
        <v>1079</v>
      </c>
    </row>
    <row r="928" spans="1:11" ht="75" x14ac:dyDescent="0.25">
      <c r="A928" s="5">
        <v>925</v>
      </c>
      <c r="B928" s="6" t="s">
        <v>56</v>
      </c>
      <c r="C928" s="7">
        <v>45273</v>
      </c>
      <c r="D928" s="8" t="s">
        <v>1458</v>
      </c>
      <c r="E928" s="9" t="s">
        <v>1299</v>
      </c>
      <c r="F928" s="9" t="s">
        <v>1285</v>
      </c>
      <c r="G928" s="9" t="s">
        <v>1286</v>
      </c>
      <c r="H928" s="10" t="s">
        <v>2618</v>
      </c>
      <c r="I928" s="18">
        <v>219</v>
      </c>
      <c r="J928" s="12">
        <v>10</v>
      </c>
      <c r="K928" s="7" t="s">
        <v>1079</v>
      </c>
    </row>
    <row r="929" spans="1:11" ht="75" x14ac:dyDescent="0.25">
      <c r="A929" s="5">
        <v>926</v>
      </c>
      <c r="B929" s="6" t="s">
        <v>55</v>
      </c>
      <c r="C929" s="7">
        <v>45273</v>
      </c>
      <c r="D929" s="8" t="s">
        <v>1457</v>
      </c>
      <c r="E929" s="9" t="s">
        <v>1299</v>
      </c>
      <c r="F929" s="9" t="s">
        <v>1285</v>
      </c>
      <c r="G929" s="9" t="s">
        <v>1286</v>
      </c>
      <c r="H929" s="10" t="s">
        <v>2618</v>
      </c>
      <c r="I929" s="18">
        <v>30.1</v>
      </c>
      <c r="J929" s="12">
        <v>10</v>
      </c>
      <c r="K929" s="7" t="s">
        <v>1079</v>
      </c>
    </row>
    <row r="930" spans="1:11" ht="75" x14ac:dyDescent="0.25">
      <c r="A930" s="5">
        <v>927</v>
      </c>
      <c r="B930" s="6" t="s">
        <v>54</v>
      </c>
      <c r="C930" s="7">
        <v>45273</v>
      </c>
      <c r="D930" s="8" t="s">
        <v>1456</v>
      </c>
      <c r="E930" s="9" t="s">
        <v>1299</v>
      </c>
      <c r="F930" s="9" t="s">
        <v>1285</v>
      </c>
      <c r="G930" s="9" t="s">
        <v>1286</v>
      </c>
      <c r="H930" s="10" t="s">
        <v>2618</v>
      </c>
      <c r="I930" s="18">
        <v>48.6</v>
      </c>
      <c r="J930" s="12">
        <v>10</v>
      </c>
      <c r="K930" s="7" t="s">
        <v>1079</v>
      </c>
    </row>
    <row r="931" spans="1:11" ht="75" x14ac:dyDescent="0.25">
      <c r="A931" s="5">
        <v>928</v>
      </c>
      <c r="B931" s="6" t="s">
        <v>53</v>
      </c>
      <c r="C931" s="7">
        <v>45273</v>
      </c>
      <c r="D931" s="8" t="s">
        <v>1455</v>
      </c>
      <c r="E931" s="9" t="s">
        <v>1299</v>
      </c>
      <c r="F931" s="9" t="s">
        <v>1285</v>
      </c>
      <c r="G931" s="9" t="s">
        <v>1286</v>
      </c>
      <c r="H931" s="10" t="s">
        <v>2618</v>
      </c>
      <c r="I931" s="18">
        <v>175.1</v>
      </c>
      <c r="J931" s="12">
        <v>10</v>
      </c>
      <c r="K931" s="7" t="s">
        <v>1079</v>
      </c>
    </row>
    <row r="932" spans="1:11" ht="75" x14ac:dyDescent="0.25">
      <c r="A932" s="5">
        <v>929</v>
      </c>
      <c r="B932" s="6" t="s">
        <v>52</v>
      </c>
      <c r="C932" s="7">
        <v>45273</v>
      </c>
      <c r="D932" s="8" t="s">
        <v>1454</v>
      </c>
      <c r="E932" s="9" t="s">
        <v>1299</v>
      </c>
      <c r="F932" s="9" t="s">
        <v>1285</v>
      </c>
      <c r="G932" s="9" t="s">
        <v>1286</v>
      </c>
      <c r="H932" s="10" t="s">
        <v>2618</v>
      </c>
      <c r="I932" s="18">
        <v>86.1</v>
      </c>
      <c r="J932" s="12">
        <v>10</v>
      </c>
      <c r="K932" s="7" t="s">
        <v>1079</v>
      </c>
    </row>
    <row r="933" spans="1:11" ht="75" x14ac:dyDescent="0.25">
      <c r="A933" s="5">
        <v>930</v>
      </c>
      <c r="B933" s="6" t="s">
        <v>51</v>
      </c>
      <c r="C933" s="7">
        <v>45273</v>
      </c>
      <c r="D933" s="8" t="s">
        <v>1453</v>
      </c>
      <c r="E933" s="9" t="s">
        <v>1299</v>
      </c>
      <c r="F933" s="9" t="s">
        <v>1285</v>
      </c>
      <c r="G933" s="9" t="s">
        <v>1286</v>
      </c>
      <c r="H933" s="10" t="s">
        <v>2618</v>
      </c>
      <c r="I933" s="18">
        <v>48.9</v>
      </c>
      <c r="J933" s="12">
        <v>10</v>
      </c>
      <c r="K933" s="7" t="s">
        <v>1079</v>
      </c>
    </row>
    <row r="934" spans="1:11" ht="75" x14ac:dyDescent="0.25">
      <c r="A934" s="5">
        <v>931</v>
      </c>
      <c r="B934" s="6" t="s">
        <v>50</v>
      </c>
      <c r="C934" s="7">
        <v>45273</v>
      </c>
      <c r="D934" s="8" t="s">
        <v>1452</v>
      </c>
      <c r="E934" s="9" t="s">
        <v>1299</v>
      </c>
      <c r="F934" s="9" t="s">
        <v>1285</v>
      </c>
      <c r="G934" s="9" t="s">
        <v>1286</v>
      </c>
      <c r="H934" s="10" t="s">
        <v>2618</v>
      </c>
      <c r="I934" s="18">
        <v>87.9</v>
      </c>
      <c r="J934" s="12">
        <v>10</v>
      </c>
      <c r="K934" s="7" t="s">
        <v>1079</v>
      </c>
    </row>
    <row r="935" spans="1:11" ht="75" x14ac:dyDescent="0.25">
      <c r="A935" s="5">
        <v>932</v>
      </c>
      <c r="B935" s="6" t="s">
        <v>49</v>
      </c>
      <c r="C935" s="7">
        <v>45273</v>
      </c>
      <c r="D935" s="8" t="s">
        <v>1451</v>
      </c>
      <c r="E935" s="9" t="s">
        <v>1299</v>
      </c>
      <c r="F935" s="9" t="s">
        <v>1285</v>
      </c>
      <c r="G935" s="9" t="s">
        <v>1286</v>
      </c>
      <c r="H935" s="10" t="s">
        <v>2617</v>
      </c>
      <c r="I935" s="18">
        <v>56</v>
      </c>
      <c r="J935" s="12">
        <v>10</v>
      </c>
      <c r="K935" s="7" t="s">
        <v>1079</v>
      </c>
    </row>
    <row r="936" spans="1:11" ht="75" x14ac:dyDescent="0.25">
      <c r="A936" s="5">
        <v>933</v>
      </c>
      <c r="B936" s="6" t="s">
        <v>48</v>
      </c>
      <c r="C936" s="7">
        <v>45273</v>
      </c>
      <c r="D936" s="8" t="s">
        <v>1450</v>
      </c>
      <c r="E936" s="9" t="s">
        <v>1299</v>
      </c>
      <c r="F936" s="9" t="s">
        <v>1285</v>
      </c>
      <c r="G936" s="9" t="s">
        <v>1286</v>
      </c>
      <c r="H936" s="10" t="s">
        <v>2617</v>
      </c>
      <c r="I936" s="18">
        <v>57</v>
      </c>
      <c r="J936" s="12">
        <v>10</v>
      </c>
      <c r="K936" s="7" t="s">
        <v>1079</v>
      </c>
    </row>
    <row r="937" spans="1:11" ht="75" x14ac:dyDescent="0.25">
      <c r="A937" s="5">
        <v>934</v>
      </c>
      <c r="B937" s="6" t="s">
        <v>47</v>
      </c>
      <c r="C937" s="7">
        <v>45273</v>
      </c>
      <c r="D937" s="8" t="s">
        <v>1449</v>
      </c>
      <c r="E937" s="9" t="s">
        <v>1299</v>
      </c>
      <c r="F937" s="9" t="s">
        <v>1285</v>
      </c>
      <c r="G937" s="9" t="s">
        <v>1286</v>
      </c>
      <c r="H937" s="10" t="s">
        <v>2617</v>
      </c>
      <c r="I937" s="18">
        <v>56.2</v>
      </c>
      <c r="J937" s="12">
        <v>10</v>
      </c>
      <c r="K937" s="7" t="s">
        <v>1079</v>
      </c>
    </row>
    <row r="938" spans="1:11" ht="75" x14ac:dyDescent="0.25">
      <c r="A938" s="5">
        <v>935</v>
      </c>
      <c r="B938" s="6" t="s">
        <v>46</v>
      </c>
      <c r="C938" s="7">
        <v>45273</v>
      </c>
      <c r="D938" s="8" t="s">
        <v>1448</v>
      </c>
      <c r="E938" s="9" t="s">
        <v>1299</v>
      </c>
      <c r="F938" s="9" t="s">
        <v>1285</v>
      </c>
      <c r="G938" s="9" t="s">
        <v>1286</v>
      </c>
      <c r="H938" s="10" t="s">
        <v>2617</v>
      </c>
      <c r="I938" s="18">
        <v>56.2</v>
      </c>
      <c r="J938" s="12">
        <v>10</v>
      </c>
      <c r="K938" s="7" t="s">
        <v>1079</v>
      </c>
    </row>
    <row r="939" spans="1:11" ht="75" x14ac:dyDescent="0.25">
      <c r="A939" s="5">
        <v>936</v>
      </c>
      <c r="B939" s="6" t="s">
        <v>45</v>
      </c>
      <c r="C939" s="7">
        <v>45273</v>
      </c>
      <c r="D939" s="8" t="s">
        <v>1447</v>
      </c>
      <c r="E939" s="9" t="s">
        <v>1299</v>
      </c>
      <c r="F939" s="9" t="s">
        <v>1285</v>
      </c>
      <c r="G939" s="9" t="s">
        <v>1286</v>
      </c>
      <c r="H939" s="10" t="s">
        <v>2617</v>
      </c>
      <c r="I939" s="18">
        <v>35.200000000000003</v>
      </c>
      <c r="J939" s="12">
        <v>10</v>
      </c>
      <c r="K939" s="7" t="s">
        <v>1079</v>
      </c>
    </row>
    <row r="940" spans="1:11" ht="75" x14ac:dyDescent="0.25">
      <c r="A940" s="5">
        <v>937</v>
      </c>
      <c r="B940" s="6" t="s">
        <v>44</v>
      </c>
      <c r="C940" s="7">
        <v>45273</v>
      </c>
      <c r="D940" s="8" t="s">
        <v>1446</v>
      </c>
      <c r="E940" s="9" t="s">
        <v>1299</v>
      </c>
      <c r="F940" s="9" t="s">
        <v>1285</v>
      </c>
      <c r="G940" s="9" t="s">
        <v>1286</v>
      </c>
      <c r="H940" s="10" t="s">
        <v>2617</v>
      </c>
      <c r="I940" s="18">
        <v>38.6</v>
      </c>
      <c r="J940" s="12">
        <v>10</v>
      </c>
      <c r="K940" s="7" t="s">
        <v>1079</v>
      </c>
    </row>
    <row r="941" spans="1:11" ht="75" x14ac:dyDescent="0.25">
      <c r="A941" s="5">
        <v>938</v>
      </c>
      <c r="B941" s="6" t="s">
        <v>43</v>
      </c>
      <c r="C941" s="7">
        <v>45273</v>
      </c>
      <c r="D941" s="8" t="s">
        <v>1445</v>
      </c>
      <c r="E941" s="9" t="s">
        <v>1299</v>
      </c>
      <c r="F941" s="9" t="s">
        <v>1285</v>
      </c>
      <c r="G941" s="9" t="s">
        <v>1286</v>
      </c>
      <c r="H941" s="10" t="s">
        <v>2617</v>
      </c>
      <c r="I941" s="18">
        <v>72.7</v>
      </c>
      <c r="J941" s="12">
        <v>10</v>
      </c>
      <c r="K941" s="7" t="s">
        <v>1079</v>
      </c>
    </row>
    <row r="942" spans="1:11" ht="75" x14ac:dyDescent="0.25">
      <c r="A942" s="5">
        <v>939</v>
      </c>
      <c r="B942" s="6" t="s">
        <v>42</v>
      </c>
      <c r="C942" s="7">
        <v>45273</v>
      </c>
      <c r="D942" s="8" t="s">
        <v>1444</v>
      </c>
      <c r="E942" s="9" t="s">
        <v>1299</v>
      </c>
      <c r="F942" s="9" t="s">
        <v>1285</v>
      </c>
      <c r="G942" s="9" t="s">
        <v>1286</v>
      </c>
      <c r="H942" s="10" t="s">
        <v>2618</v>
      </c>
      <c r="I942" s="18">
        <v>64.400000000000006</v>
      </c>
      <c r="J942" s="12">
        <v>10</v>
      </c>
      <c r="K942" s="7" t="s">
        <v>1079</v>
      </c>
    </row>
    <row r="943" spans="1:11" ht="75" x14ac:dyDescent="0.25">
      <c r="A943" s="5">
        <v>940</v>
      </c>
      <c r="B943" s="6" t="s">
        <v>41</v>
      </c>
      <c r="C943" s="7">
        <v>45273</v>
      </c>
      <c r="D943" s="8" t="s">
        <v>1443</v>
      </c>
      <c r="E943" s="9" t="s">
        <v>1299</v>
      </c>
      <c r="F943" s="9" t="s">
        <v>1285</v>
      </c>
      <c r="G943" s="9" t="s">
        <v>1286</v>
      </c>
      <c r="H943" s="10" t="s">
        <v>2618</v>
      </c>
      <c r="I943" s="18">
        <v>77.900000000000006</v>
      </c>
      <c r="J943" s="12">
        <v>10</v>
      </c>
      <c r="K943" s="7" t="s">
        <v>1079</v>
      </c>
    </row>
    <row r="944" spans="1:11" ht="75" x14ac:dyDescent="0.25">
      <c r="A944" s="5">
        <v>941</v>
      </c>
      <c r="B944" s="6" t="s">
        <v>40</v>
      </c>
      <c r="C944" s="7">
        <v>45273</v>
      </c>
      <c r="D944" s="8" t="s">
        <v>1442</v>
      </c>
      <c r="E944" s="9" t="s">
        <v>1299</v>
      </c>
      <c r="F944" s="9" t="s">
        <v>1285</v>
      </c>
      <c r="G944" s="9" t="s">
        <v>1286</v>
      </c>
      <c r="H944" s="10" t="s">
        <v>2618</v>
      </c>
      <c r="I944" s="18">
        <v>137.1</v>
      </c>
      <c r="J944" s="12">
        <v>10</v>
      </c>
      <c r="K944" s="7" t="s">
        <v>1079</v>
      </c>
    </row>
    <row r="945" spans="1:11" ht="75" x14ac:dyDescent="0.25">
      <c r="A945" s="5">
        <v>942</v>
      </c>
      <c r="B945" s="6" t="s">
        <v>39</v>
      </c>
      <c r="C945" s="7">
        <v>45273</v>
      </c>
      <c r="D945" s="8" t="s">
        <v>1441</v>
      </c>
      <c r="E945" s="9" t="s">
        <v>1299</v>
      </c>
      <c r="F945" s="9" t="s">
        <v>1285</v>
      </c>
      <c r="G945" s="9" t="s">
        <v>1286</v>
      </c>
      <c r="H945" s="10" t="s">
        <v>2617</v>
      </c>
      <c r="I945" s="18">
        <v>105</v>
      </c>
      <c r="J945" s="12">
        <v>10</v>
      </c>
      <c r="K945" s="7" t="s">
        <v>1079</v>
      </c>
    </row>
    <row r="946" spans="1:11" ht="75" x14ac:dyDescent="0.25">
      <c r="A946" s="5">
        <v>943</v>
      </c>
      <c r="B946" s="6" t="s">
        <v>38</v>
      </c>
      <c r="C946" s="7">
        <v>45273</v>
      </c>
      <c r="D946" s="8" t="s">
        <v>1440</v>
      </c>
      <c r="E946" s="9" t="s">
        <v>1299</v>
      </c>
      <c r="F946" s="9" t="s">
        <v>1285</v>
      </c>
      <c r="G946" s="9" t="s">
        <v>1286</v>
      </c>
      <c r="H946" s="10" t="s">
        <v>2617</v>
      </c>
      <c r="I946" s="18">
        <v>38.6</v>
      </c>
      <c r="J946" s="12">
        <v>10</v>
      </c>
      <c r="K946" s="7" t="s">
        <v>1079</v>
      </c>
    </row>
    <row r="947" spans="1:11" ht="75" x14ac:dyDescent="0.25">
      <c r="A947" s="5">
        <v>944</v>
      </c>
      <c r="B947" s="6" t="s">
        <v>37</v>
      </c>
      <c r="C947" s="7">
        <v>45273</v>
      </c>
      <c r="D947" s="8" t="s">
        <v>1439</v>
      </c>
      <c r="E947" s="9" t="s">
        <v>1299</v>
      </c>
      <c r="F947" s="9" t="s">
        <v>1285</v>
      </c>
      <c r="G947" s="9" t="s">
        <v>1286</v>
      </c>
      <c r="H947" s="10" t="s">
        <v>2617</v>
      </c>
      <c r="I947" s="18">
        <v>56.2</v>
      </c>
      <c r="J947" s="12">
        <v>10</v>
      </c>
      <c r="K947" s="7" t="s">
        <v>1079</v>
      </c>
    </row>
    <row r="948" spans="1:11" ht="75" x14ac:dyDescent="0.25">
      <c r="A948" s="5">
        <v>945</v>
      </c>
      <c r="B948" s="6" t="s">
        <v>36</v>
      </c>
      <c r="C948" s="7">
        <v>45273</v>
      </c>
      <c r="D948" s="8" t="s">
        <v>1438</v>
      </c>
      <c r="E948" s="9" t="s">
        <v>1299</v>
      </c>
      <c r="F948" s="9" t="s">
        <v>1285</v>
      </c>
      <c r="G948" s="9" t="s">
        <v>1286</v>
      </c>
      <c r="H948" s="10" t="s">
        <v>2617</v>
      </c>
      <c r="I948" s="18">
        <v>56.2</v>
      </c>
      <c r="J948" s="12">
        <v>10</v>
      </c>
      <c r="K948" s="7" t="s">
        <v>1079</v>
      </c>
    </row>
    <row r="949" spans="1:11" ht="75" x14ac:dyDescent="0.25">
      <c r="A949" s="5">
        <v>946</v>
      </c>
      <c r="B949" s="6" t="s">
        <v>35</v>
      </c>
      <c r="C949" s="7">
        <v>45273</v>
      </c>
      <c r="D949" s="8" t="s">
        <v>1437</v>
      </c>
      <c r="E949" s="9" t="s">
        <v>1299</v>
      </c>
      <c r="F949" s="9" t="s">
        <v>1285</v>
      </c>
      <c r="G949" s="9" t="s">
        <v>1286</v>
      </c>
      <c r="H949" s="10" t="s">
        <v>2617</v>
      </c>
      <c r="I949" s="18">
        <v>57.9</v>
      </c>
      <c r="J949" s="12">
        <v>10</v>
      </c>
      <c r="K949" s="7" t="s">
        <v>1079</v>
      </c>
    </row>
    <row r="950" spans="1:11" ht="75" x14ac:dyDescent="0.25">
      <c r="A950" s="5">
        <v>947</v>
      </c>
      <c r="B950" s="6" t="s">
        <v>34</v>
      </c>
      <c r="C950" s="7">
        <v>45273</v>
      </c>
      <c r="D950" s="8" t="s">
        <v>1436</v>
      </c>
      <c r="E950" s="9" t="s">
        <v>1194</v>
      </c>
      <c r="F950" s="9" t="s">
        <v>1285</v>
      </c>
      <c r="G950" s="9" t="s">
        <v>1286</v>
      </c>
      <c r="H950" s="10" t="s">
        <v>2616</v>
      </c>
      <c r="I950" s="18">
        <v>2308</v>
      </c>
      <c r="J950" s="12">
        <v>10</v>
      </c>
      <c r="K950" s="7" t="s">
        <v>1079</v>
      </c>
    </row>
    <row r="951" spans="1:11" ht="75" x14ac:dyDescent="0.25">
      <c r="A951" s="5">
        <v>948</v>
      </c>
      <c r="B951" s="6" t="s">
        <v>33</v>
      </c>
      <c r="C951" s="7">
        <v>45273</v>
      </c>
      <c r="D951" s="8" t="s">
        <v>1435</v>
      </c>
      <c r="E951" s="9" t="s">
        <v>1194</v>
      </c>
      <c r="F951" s="9" t="s">
        <v>1285</v>
      </c>
      <c r="G951" s="9" t="s">
        <v>1286</v>
      </c>
      <c r="H951" s="10" t="s">
        <v>2616</v>
      </c>
      <c r="I951" s="18">
        <v>6817</v>
      </c>
      <c r="J951" s="12">
        <v>10</v>
      </c>
      <c r="K951" s="7" t="s">
        <v>1079</v>
      </c>
    </row>
    <row r="952" spans="1:11" ht="75" x14ac:dyDescent="0.25">
      <c r="A952" s="5">
        <v>949</v>
      </c>
      <c r="B952" s="6" t="s">
        <v>32</v>
      </c>
      <c r="C952" s="7">
        <v>45273</v>
      </c>
      <c r="D952" s="8" t="s">
        <v>1434</v>
      </c>
      <c r="E952" s="9" t="s">
        <v>1194</v>
      </c>
      <c r="F952" s="9" t="s">
        <v>1285</v>
      </c>
      <c r="G952" s="9" t="s">
        <v>1286</v>
      </c>
      <c r="H952" s="10" t="s">
        <v>2616</v>
      </c>
      <c r="I952" s="18">
        <v>2186</v>
      </c>
      <c r="J952" s="12">
        <v>10</v>
      </c>
      <c r="K952" s="7" t="s">
        <v>1079</v>
      </c>
    </row>
    <row r="953" spans="1:11" ht="75" x14ac:dyDescent="0.25">
      <c r="A953" s="5">
        <v>950</v>
      </c>
      <c r="B953" s="6" t="s">
        <v>31</v>
      </c>
      <c r="C953" s="7">
        <v>45273</v>
      </c>
      <c r="D953" s="8" t="s">
        <v>1433</v>
      </c>
      <c r="E953" s="9" t="s">
        <v>1194</v>
      </c>
      <c r="F953" s="9" t="s">
        <v>1285</v>
      </c>
      <c r="G953" s="9" t="s">
        <v>1286</v>
      </c>
      <c r="H953" s="10" t="s">
        <v>2616</v>
      </c>
      <c r="I953" s="20">
        <v>69546.2</v>
      </c>
      <c r="J953" s="12">
        <v>10</v>
      </c>
      <c r="K953" s="7" t="s">
        <v>1079</v>
      </c>
    </row>
    <row r="954" spans="1:11" ht="75" x14ac:dyDescent="0.25">
      <c r="A954" s="5">
        <v>951</v>
      </c>
      <c r="B954" s="6" t="s">
        <v>30</v>
      </c>
      <c r="C954" s="7">
        <v>45273</v>
      </c>
      <c r="D954" s="8" t="s">
        <v>1432</v>
      </c>
      <c r="E954" s="9" t="s">
        <v>1194</v>
      </c>
      <c r="F954" s="9" t="s">
        <v>1285</v>
      </c>
      <c r="G954" s="9" t="s">
        <v>1286</v>
      </c>
      <c r="H954" s="10" t="s">
        <v>2615</v>
      </c>
      <c r="I954" s="14">
        <v>831</v>
      </c>
      <c r="J954" s="12">
        <v>10</v>
      </c>
      <c r="K954" s="7" t="s">
        <v>1079</v>
      </c>
    </row>
    <row r="955" spans="1:11" ht="60" x14ac:dyDescent="0.25">
      <c r="A955" s="5">
        <v>952</v>
      </c>
      <c r="B955" s="6" t="s">
        <v>29</v>
      </c>
      <c r="C955" s="7">
        <v>45273</v>
      </c>
      <c r="D955" s="8" t="s">
        <v>1431</v>
      </c>
      <c r="E955" s="9" t="s">
        <v>1325</v>
      </c>
      <c r="F955" s="9" t="s">
        <v>1285</v>
      </c>
      <c r="G955" s="9" t="s">
        <v>1286</v>
      </c>
      <c r="H955" s="10" t="s">
        <v>3242</v>
      </c>
      <c r="I955" s="14">
        <v>449.4</v>
      </c>
      <c r="J955" s="12">
        <v>10</v>
      </c>
      <c r="K955" s="7" t="s">
        <v>1079</v>
      </c>
    </row>
    <row r="956" spans="1:11" ht="75" x14ac:dyDescent="0.25">
      <c r="A956" s="5">
        <v>953</v>
      </c>
      <c r="B956" s="6" t="s">
        <v>28</v>
      </c>
      <c r="C956" s="7">
        <v>45273</v>
      </c>
      <c r="D956" s="8" t="s">
        <v>1430</v>
      </c>
      <c r="E956" s="9" t="s">
        <v>1325</v>
      </c>
      <c r="F956" s="9" t="s">
        <v>1285</v>
      </c>
      <c r="G956" s="9" t="s">
        <v>1286</v>
      </c>
      <c r="H956" s="10" t="s">
        <v>2614</v>
      </c>
      <c r="I956" s="14">
        <v>307.39999999999998</v>
      </c>
      <c r="J956" s="12">
        <v>10</v>
      </c>
      <c r="K956" s="7" t="s">
        <v>1079</v>
      </c>
    </row>
    <row r="957" spans="1:11" ht="75" x14ac:dyDescent="0.25">
      <c r="A957" s="5">
        <v>954</v>
      </c>
      <c r="B957" s="6" t="s">
        <v>27</v>
      </c>
      <c r="C957" s="7">
        <v>45273</v>
      </c>
      <c r="D957" s="8" t="s">
        <v>1429</v>
      </c>
      <c r="E957" s="9" t="s">
        <v>1260</v>
      </c>
      <c r="F957" s="9" t="s">
        <v>1285</v>
      </c>
      <c r="G957" s="9" t="s">
        <v>1286</v>
      </c>
      <c r="H957" s="10" t="s">
        <v>2612</v>
      </c>
      <c r="I957" s="18">
        <v>940.4</v>
      </c>
      <c r="J957" s="12">
        <v>10</v>
      </c>
      <c r="K957" s="7" t="s">
        <v>1079</v>
      </c>
    </row>
    <row r="958" spans="1:11" ht="75" x14ac:dyDescent="0.25">
      <c r="A958" s="5">
        <v>955</v>
      </c>
      <c r="B958" s="6" t="s">
        <v>26</v>
      </c>
      <c r="C958" s="7">
        <v>45273</v>
      </c>
      <c r="D958" s="8" t="s">
        <v>1428</v>
      </c>
      <c r="E958" s="9" t="s">
        <v>1260</v>
      </c>
      <c r="F958" s="9" t="s">
        <v>1285</v>
      </c>
      <c r="G958" s="9" t="s">
        <v>1286</v>
      </c>
      <c r="H958" s="10" t="s">
        <v>2612</v>
      </c>
      <c r="I958" s="18">
        <v>306.7</v>
      </c>
      <c r="J958" s="12">
        <v>10</v>
      </c>
      <c r="K958" s="7" t="s">
        <v>1079</v>
      </c>
    </row>
    <row r="959" spans="1:11" ht="75" x14ac:dyDescent="0.25">
      <c r="A959" s="5">
        <v>956</v>
      </c>
      <c r="B959" s="6" t="s">
        <v>25</v>
      </c>
      <c r="C959" s="7">
        <v>45273</v>
      </c>
      <c r="D959" s="8" t="s">
        <v>1427</v>
      </c>
      <c r="E959" s="9" t="s">
        <v>1260</v>
      </c>
      <c r="F959" s="9" t="s">
        <v>1285</v>
      </c>
      <c r="G959" s="9" t="s">
        <v>1286</v>
      </c>
      <c r="H959" s="10" t="s">
        <v>2612</v>
      </c>
      <c r="I959" s="18">
        <v>614</v>
      </c>
      <c r="J959" s="12">
        <v>10</v>
      </c>
      <c r="K959" s="7" t="s">
        <v>1079</v>
      </c>
    </row>
    <row r="960" spans="1:11" ht="75" x14ac:dyDescent="0.25">
      <c r="A960" s="5">
        <v>957</v>
      </c>
      <c r="B960" s="6" t="s">
        <v>24</v>
      </c>
      <c r="C960" s="7">
        <v>45273</v>
      </c>
      <c r="D960" s="8" t="s">
        <v>1426</v>
      </c>
      <c r="E960" s="9" t="s">
        <v>1260</v>
      </c>
      <c r="F960" s="9" t="s">
        <v>1285</v>
      </c>
      <c r="G960" s="9" t="s">
        <v>1286</v>
      </c>
      <c r="H960" s="10" t="s">
        <v>2613</v>
      </c>
      <c r="I960" s="14">
        <v>868.2</v>
      </c>
      <c r="J960" s="12">
        <v>10</v>
      </c>
      <c r="K960" s="7" t="s">
        <v>1079</v>
      </c>
    </row>
    <row r="961" spans="1:11" ht="75" x14ac:dyDescent="0.25">
      <c r="A961" s="5">
        <v>958</v>
      </c>
      <c r="B961" s="6" t="s">
        <v>23</v>
      </c>
      <c r="C961" s="7">
        <v>45273</v>
      </c>
      <c r="D961" s="8" t="s">
        <v>1425</v>
      </c>
      <c r="E961" s="9" t="s">
        <v>1260</v>
      </c>
      <c r="F961" s="9" t="s">
        <v>1285</v>
      </c>
      <c r="G961" s="9" t="s">
        <v>1286</v>
      </c>
      <c r="H961" s="10" t="s">
        <v>2612</v>
      </c>
      <c r="I961" s="18">
        <v>556.70000000000005</v>
      </c>
      <c r="J961" s="12">
        <v>10</v>
      </c>
      <c r="K961" s="7" t="s">
        <v>1079</v>
      </c>
    </row>
    <row r="962" spans="1:11" ht="75" x14ac:dyDescent="0.25">
      <c r="A962" s="5">
        <v>959</v>
      </c>
      <c r="B962" s="6" t="s">
        <v>22</v>
      </c>
      <c r="C962" s="7">
        <v>45273</v>
      </c>
      <c r="D962" s="8" t="s">
        <v>1424</v>
      </c>
      <c r="E962" s="9" t="s">
        <v>1260</v>
      </c>
      <c r="F962" s="9" t="s">
        <v>1285</v>
      </c>
      <c r="G962" s="9" t="s">
        <v>1286</v>
      </c>
      <c r="H962" s="10" t="s">
        <v>2611</v>
      </c>
      <c r="I962" s="18">
        <v>527.9</v>
      </c>
      <c r="J962" s="12">
        <v>10</v>
      </c>
      <c r="K962" s="7" t="s">
        <v>1079</v>
      </c>
    </row>
    <row r="963" spans="1:11" ht="75" x14ac:dyDescent="0.25">
      <c r="A963" s="5">
        <v>960</v>
      </c>
      <c r="B963" s="6" t="s">
        <v>21</v>
      </c>
      <c r="C963" s="7">
        <v>45273</v>
      </c>
      <c r="D963" s="8" t="s">
        <v>1423</v>
      </c>
      <c r="E963" s="9" t="s">
        <v>1260</v>
      </c>
      <c r="F963" s="9" t="s">
        <v>1285</v>
      </c>
      <c r="G963" s="9" t="s">
        <v>1286</v>
      </c>
      <c r="H963" s="10" t="s">
        <v>2611</v>
      </c>
      <c r="I963" s="18">
        <v>481.1</v>
      </c>
      <c r="J963" s="12">
        <v>10</v>
      </c>
      <c r="K963" s="7" t="s">
        <v>1079</v>
      </c>
    </row>
    <row r="964" spans="1:11" ht="75" x14ac:dyDescent="0.25">
      <c r="A964" s="5">
        <v>961</v>
      </c>
      <c r="B964" s="6" t="s">
        <v>20</v>
      </c>
      <c r="C964" s="7">
        <v>45273</v>
      </c>
      <c r="D964" s="8" t="s">
        <v>1422</v>
      </c>
      <c r="E964" s="9" t="s">
        <v>1260</v>
      </c>
      <c r="F964" s="9" t="s">
        <v>1285</v>
      </c>
      <c r="G964" s="9" t="s">
        <v>1286</v>
      </c>
      <c r="H964" s="10" t="s">
        <v>2611</v>
      </c>
      <c r="I964" s="18">
        <v>821.7</v>
      </c>
      <c r="J964" s="12">
        <v>10</v>
      </c>
      <c r="K964" s="7" t="s">
        <v>1079</v>
      </c>
    </row>
    <row r="965" spans="1:11" ht="75" x14ac:dyDescent="0.25">
      <c r="A965" s="5">
        <v>962</v>
      </c>
      <c r="B965" s="6" t="s">
        <v>19</v>
      </c>
      <c r="C965" s="7">
        <v>45273</v>
      </c>
      <c r="D965" s="8" t="s">
        <v>1421</v>
      </c>
      <c r="E965" s="9" t="s">
        <v>1260</v>
      </c>
      <c r="F965" s="9" t="s">
        <v>1285</v>
      </c>
      <c r="G965" s="9" t="s">
        <v>1286</v>
      </c>
      <c r="H965" s="10" t="s">
        <v>2612</v>
      </c>
      <c r="I965" s="18">
        <v>639.70000000000005</v>
      </c>
      <c r="J965" s="12">
        <v>10</v>
      </c>
      <c r="K965" s="7" t="s">
        <v>1079</v>
      </c>
    </row>
    <row r="966" spans="1:11" ht="75" x14ac:dyDescent="0.25">
      <c r="A966" s="5">
        <v>963</v>
      </c>
      <c r="B966" s="6" t="s">
        <v>18</v>
      </c>
      <c r="C966" s="7">
        <v>45273</v>
      </c>
      <c r="D966" s="8" t="s">
        <v>1420</v>
      </c>
      <c r="E966" s="9" t="s">
        <v>1260</v>
      </c>
      <c r="F966" s="9" t="s">
        <v>1285</v>
      </c>
      <c r="G966" s="9" t="s">
        <v>1286</v>
      </c>
      <c r="H966" s="10" t="s">
        <v>2611</v>
      </c>
      <c r="I966" s="18">
        <v>1303</v>
      </c>
      <c r="J966" s="12">
        <v>10</v>
      </c>
      <c r="K966" s="7" t="s">
        <v>1079</v>
      </c>
    </row>
    <row r="967" spans="1:11" ht="75" x14ac:dyDescent="0.25">
      <c r="A967" s="5">
        <v>964</v>
      </c>
      <c r="B967" s="6" t="s">
        <v>17</v>
      </c>
      <c r="C967" s="7">
        <v>45273</v>
      </c>
      <c r="D967" s="8" t="s">
        <v>1419</v>
      </c>
      <c r="E967" s="9" t="s">
        <v>1260</v>
      </c>
      <c r="F967" s="9" t="s">
        <v>1285</v>
      </c>
      <c r="G967" s="9" t="s">
        <v>1286</v>
      </c>
      <c r="H967" s="10" t="s">
        <v>2610</v>
      </c>
      <c r="I967" s="18">
        <v>1264.5999999999999</v>
      </c>
      <c r="J967" s="12">
        <v>10</v>
      </c>
      <c r="K967" s="7" t="s">
        <v>1079</v>
      </c>
    </row>
    <row r="968" spans="1:11" ht="75" x14ac:dyDescent="0.25">
      <c r="A968" s="5">
        <v>965</v>
      </c>
      <c r="B968" s="6" t="s">
        <v>16</v>
      </c>
      <c r="C968" s="7">
        <v>45273</v>
      </c>
      <c r="D968" s="8" t="s">
        <v>1418</v>
      </c>
      <c r="E968" s="9" t="s">
        <v>1260</v>
      </c>
      <c r="F968" s="9" t="s">
        <v>1285</v>
      </c>
      <c r="G968" s="9" t="s">
        <v>1286</v>
      </c>
      <c r="H968" s="10" t="s">
        <v>2610</v>
      </c>
      <c r="I968" s="19">
        <v>1461.9</v>
      </c>
      <c r="J968" s="12">
        <v>10</v>
      </c>
      <c r="K968" s="7" t="s">
        <v>1079</v>
      </c>
    </row>
    <row r="969" spans="1:11" ht="75" x14ac:dyDescent="0.25">
      <c r="A969" s="5">
        <v>966</v>
      </c>
      <c r="B969" s="6" t="s">
        <v>15</v>
      </c>
      <c r="C969" s="7">
        <v>45273</v>
      </c>
      <c r="D969" s="8" t="s">
        <v>1417</v>
      </c>
      <c r="E969" s="9" t="s">
        <v>1260</v>
      </c>
      <c r="F969" s="9" t="s">
        <v>1285</v>
      </c>
      <c r="G969" s="9" t="s">
        <v>1286</v>
      </c>
      <c r="H969" s="10" t="s">
        <v>2610</v>
      </c>
      <c r="I969" s="18">
        <v>2549.3000000000002</v>
      </c>
      <c r="J969" s="12">
        <v>10</v>
      </c>
      <c r="K969" s="7" t="s">
        <v>1079</v>
      </c>
    </row>
    <row r="970" spans="1:11" ht="75" x14ac:dyDescent="0.25">
      <c r="A970" s="5">
        <v>967</v>
      </c>
      <c r="B970" s="6" t="s">
        <v>14</v>
      </c>
      <c r="C970" s="7">
        <v>45273</v>
      </c>
      <c r="D970" s="8" t="s">
        <v>1416</v>
      </c>
      <c r="E970" s="9" t="s">
        <v>1260</v>
      </c>
      <c r="F970" s="9" t="s">
        <v>1285</v>
      </c>
      <c r="G970" s="9" t="s">
        <v>1286</v>
      </c>
      <c r="H970" s="10" t="s">
        <v>2609</v>
      </c>
      <c r="I970" s="18">
        <v>614</v>
      </c>
      <c r="J970" s="12">
        <v>10</v>
      </c>
      <c r="K970" s="7" t="s">
        <v>1079</v>
      </c>
    </row>
    <row r="971" spans="1:11" ht="75" x14ac:dyDescent="0.25">
      <c r="A971" s="5">
        <v>968</v>
      </c>
      <c r="B971" s="6" t="s">
        <v>13</v>
      </c>
      <c r="C971" s="7">
        <v>45273</v>
      </c>
      <c r="D971" s="8" t="s">
        <v>1415</v>
      </c>
      <c r="E971" s="9" t="s">
        <v>1260</v>
      </c>
      <c r="F971" s="9" t="s">
        <v>1285</v>
      </c>
      <c r="G971" s="9" t="s">
        <v>1286</v>
      </c>
      <c r="H971" s="10" t="s">
        <v>2609</v>
      </c>
      <c r="I971" s="18">
        <v>614</v>
      </c>
      <c r="J971" s="12">
        <v>10</v>
      </c>
      <c r="K971" s="7" t="s">
        <v>1079</v>
      </c>
    </row>
    <row r="972" spans="1:11" ht="75" x14ac:dyDescent="0.25">
      <c r="A972" s="5">
        <v>969</v>
      </c>
      <c r="B972" s="6" t="s">
        <v>12</v>
      </c>
      <c r="C972" s="7">
        <v>45273</v>
      </c>
      <c r="D972" s="8" t="s">
        <v>1414</v>
      </c>
      <c r="E972" s="9" t="s">
        <v>1260</v>
      </c>
      <c r="F972" s="9" t="s">
        <v>1285</v>
      </c>
      <c r="G972" s="9" t="s">
        <v>1286</v>
      </c>
      <c r="H972" s="10" t="s">
        <v>2609</v>
      </c>
      <c r="I972" s="18">
        <v>476.1</v>
      </c>
      <c r="J972" s="12">
        <v>10</v>
      </c>
      <c r="K972" s="7" t="s">
        <v>1079</v>
      </c>
    </row>
    <row r="973" spans="1:11" s="4" customFormat="1" ht="75" x14ac:dyDescent="0.25">
      <c r="A973" s="5">
        <v>970</v>
      </c>
      <c r="B973" s="6" t="s">
        <v>11</v>
      </c>
      <c r="C973" s="7">
        <v>45273</v>
      </c>
      <c r="D973" s="8" t="s">
        <v>1413</v>
      </c>
      <c r="E973" s="9" t="s">
        <v>1205</v>
      </c>
      <c r="F973" s="9" t="s">
        <v>1285</v>
      </c>
      <c r="G973" s="9" t="s">
        <v>1286</v>
      </c>
      <c r="H973" s="10" t="s">
        <v>2608</v>
      </c>
      <c r="I973" s="18">
        <v>116.4</v>
      </c>
      <c r="J973" s="12">
        <v>10</v>
      </c>
      <c r="K973" s="7" t="s">
        <v>1079</v>
      </c>
    </row>
    <row r="974" spans="1:11" ht="75" x14ac:dyDescent="0.25">
      <c r="A974" s="5">
        <v>971</v>
      </c>
      <c r="B974" s="6" t="s">
        <v>10</v>
      </c>
      <c r="C974" s="7">
        <v>45273</v>
      </c>
      <c r="D974" s="8" t="s">
        <v>1412</v>
      </c>
      <c r="E974" s="9" t="s">
        <v>1205</v>
      </c>
      <c r="F974" s="9" t="s">
        <v>1285</v>
      </c>
      <c r="G974" s="9" t="s">
        <v>1286</v>
      </c>
      <c r="H974" s="10" t="s">
        <v>2608</v>
      </c>
      <c r="I974" s="18">
        <v>122.1</v>
      </c>
      <c r="J974" s="12">
        <v>10</v>
      </c>
      <c r="K974" s="7" t="s">
        <v>1079</v>
      </c>
    </row>
    <row r="975" spans="1:11" ht="60" x14ac:dyDescent="0.25">
      <c r="A975" s="5">
        <v>972</v>
      </c>
      <c r="B975" s="22" t="s">
        <v>9</v>
      </c>
      <c r="C975" s="7">
        <v>45273</v>
      </c>
      <c r="D975" s="8" t="s">
        <v>1411</v>
      </c>
      <c r="E975" s="9" t="s">
        <v>1209</v>
      </c>
      <c r="F975" s="9" t="s">
        <v>1285</v>
      </c>
      <c r="G975" s="9" t="s">
        <v>1286</v>
      </c>
      <c r="H975" s="10" t="s">
        <v>3243</v>
      </c>
      <c r="I975" s="14">
        <v>541.6</v>
      </c>
      <c r="J975" s="12">
        <v>10</v>
      </c>
      <c r="K975" s="7" t="s">
        <v>1079</v>
      </c>
    </row>
    <row r="976" spans="1:11" ht="60" x14ac:dyDescent="0.25">
      <c r="A976" s="5">
        <v>973</v>
      </c>
      <c r="B976" s="22" t="s">
        <v>7</v>
      </c>
      <c r="C976" s="7">
        <v>45273</v>
      </c>
      <c r="D976" s="8" t="s">
        <v>1410</v>
      </c>
      <c r="E976" s="9" t="s">
        <v>1209</v>
      </c>
      <c r="F976" s="9" t="s">
        <v>1285</v>
      </c>
      <c r="G976" s="9" t="s">
        <v>1286</v>
      </c>
      <c r="H976" s="10" t="s">
        <v>8</v>
      </c>
      <c r="I976" s="14">
        <v>363.8</v>
      </c>
      <c r="J976" s="12">
        <v>10</v>
      </c>
      <c r="K976" s="7" t="s">
        <v>1079</v>
      </c>
    </row>
    <row r="977" spans="1:11" ht="45" x14ac:dyDescent="0.25">
      <c r="A977" s="5">
        <v>974</v>
      </c>
      <c r="B977" s="22" t="s">
        <v>6</v>
      </c>
      <c r="C977" s="7">
        <v>45289</v>
      </c>
      <c r="D977" s="8" t="s">
        <v>1409</v>
      </c>
      <c r="E977" s="13" t="s">
        <v>1198</v>
      </c>
      <c r="F977" s="13" t="s">
        <v>1310</v>
      </c>
      <c r="G977" s="9" t="s">
        <v>1311</v>
      </c>
      <c r="H977" s="10" t="s">
        <v>2607</v>
      </c>
      <c r="I977" s="14">
        <v>6733.4</v>
      </c>
      <c r="J977" s="12">
        <v>30</v>
      </c>
      <c r="K977" s="7" t="s">
        <v>1079</v>
      </c>
    </row>
    <row r="978" spans="1:11" ht="60" x14ac:dyDescent="0.25">
      <c r="A978" s="5">
        <v>975</v>
      </c>
      <c r="B978" s="6" t="s">
        <v>5</v>
      </c>
      <c r="C978" s="7">
        <v>45295</v>
      </c>
      <c r="D978" s="9" t="s">
        <v>1408</v>
      </c>
      <c r="E978" s="9" t="s">
        <v>1201</v>
      </c>
      <c r="F978" s="9" t="s">
        <v>1206</v>
      </c>
      <c r="G978" s="9" t="s">
        <v>1207</v>
      </c>
      <c r="H978" s="10" t="s">
        <v>2606</v>
      </c>
      <c r="I978" s="11">
        <v>6130</v>
      </c>
      <c r="J978" s="12">
        <v>30</v>
      </c>
      <c r="K978" s="7" t="s">
        <v>1079</v>
      </c>
    </row>
    <row r="979" spans="1:11" ht="45" x14ac:dyDescent="0.25">
      <c r="A979" s="5">
        <v>976</v>
      </c>
      <c r="B979" s="6" t="s">
        <v>4</v>
      </c>
      <c r="C979" s="7">
        <v>45299</v>
      </c>
      <c r="D979" s="8" t="s">
        <v>1407</v>
      </c>
      <c r="E979" s="9" t="s">
        <v>1194</v>
      </c>
      <c r="F979" s="9" t="s">
        <v>1285</v>
      </c>
      <c r="G979" s="9" t="s">
        <v>1286</v>
      </c>
      <c r="H979" s="10" t="s">
        <v>2605</v>
      </c>
      <c r="I979" s="14">
        <v>2356</v>
      </c>
      <c r="J979" s="12">
        <v>10</v>
      </c>
      <c r="K979" s="22" t="s">
        <v>1079</v>
      </c>
    </row>
    <row r="980" spans="1:11" ht="45" x14ac:dyDescent="0.25">
      <c r="A980" s="5">
        <v>977</v>
      </c>
      <c r="B980" s="6" t="s">
        <v>2</v>
      </c>
      <c r="C980" s="7">
        <v>45301</v>
      </c>
      <c r="D980" s="8" t="s">
        <v>1406</v>
      </c>
      <c r="E980" s="9" t="s">
        <v>1240</v>
      </c>
      <c r="F980" s="9" t="s">
        <v>1206</v>
      </c>
      <c r="G980" s="9" t="s">
        <v>1207</v>
      </c>
      <c r="H980" s="10" t="s">
        <v>3</v>
      </c>
      <c r="I980" s="14">
        <v>3880</v>
      </c>
      <c r="J980" s="12">
        <v>30</v>
      </c>
      <c r="K980" s="23" t="s">
        <v>1079</v>
      </c>
    </row>
    <row r="981" spans="1:11" ht="45" x14ac:dyDescent="0.25">
      <c r="A981" s="5">
        <v>978</v>
      </c>
      <c r="B981" s="6" t="s">
        <v>1</v>
      </c>
      <c r="C981" s="7">
        <v>45301</v>
      </c>
      <c r="D981" s="8" t="s">
        <v>1405</v>
      </c>
      <c r="E981" s="13" t="s">
        <v>1198</v>
      </c>
      <c r="F981" s="9" t="s">
        <v>1206</v>
      </c>
      <c r="G981" s="9" t="s">
        <v>1207</v>
      </c>
      <c r="H981" s="10" t="s">
        <v>2604</v>
      </c>
      <c r="I981" s="14">
        <v>3500</v>
      </c>
      <c r="J981" s="12">
        <v>30</v>
      </c>
      <c r="K981" s="23" t="s">
        <v>1079</v>
      </c>
    </row>
    <row r="982" spans="1:11" ht="45" x14ac:dyDescent="0.25">
      <c r="A982" s="5">
        <v>979</v>
      </c>
      <c r="B982" s="6" t="s">
        <v>0</v>
      </c>
      <c r="C982" s="7">
        <v>45301</v>
      </c>
      <c r="D982" s="8" t="s">
        <v>1404</v>
      </c>
      <c r="E982" s="9" t="s">
        <v>1325</v>
      </c>
      <c r="F982" s="9" t="s">
        <v>1206</v>
      </c>
      <c r="G982" s="9" t="s">
        <v>1207</v>
      </c>
      <c r="H982" s="10" t="s">
        <v>2603</v>
      </c>
      <c r="I982" s="14">
        <v>3400</v>
      </c>
      <c r="J982" s="12">
        <v>28</v>
      </c>
      <c r="K982" s="23" t="s">
        <v>1079</v>
      </c>
    </row>
    <row r="983" spans="1:11" ht="30" x14ac:dyDescent="0.25">
      <c r="A983" s="5">
        <v>980</v>
      </c>
      <c r="B983" s="6" t="s">
        <v>1022</v>
      </c>
      <c r="C983" s="7">
        <v>45330</v>
      </c>
      <c r="D983" s="8" t="s">
        <v>1402</v>
      </c>
      <c r="E983" s="9" t="s">
        <v>1278</v>
      </c>
      <c r="F983" s="9" t="s">
        <v>1195</v>
      </c>
      <c r="G983" s="9" t="s">
        <v>1403</v>
      </c>
      <c r="H983" s="10" t="s">
        <v>2602</v>
      </c>
      <c r="I983" s="14">
        <v>27175.200000000001</v>
      </c>
      <c r="J983" s="12">
        <v>30</v>
      </c>
      <c r="K983" s="22" t="s">
        <v>1079</v>
      </c>
    </row>
    <row r="984" spans="1:11" ht="45" x14ac:dyDescent="0.25">
      <c r="A984" s="5">
        <v>981</v>
      </c>
      <c r="B984" s="6" t="s">
        <v>1023</v>
      </c>
      <c r="C984" s="7">
        <v>45330</v>
      </c>
      <c r="D984" s="8" t="s">
        <v>1400</v>
      </c>
      <c r="E984" s="9" t="s">
        <v>1271</v>
      </c>
      <c r="F984" s="9" t="s">
        <v>1195</v>
      </c>
      <c r="G984" s="9" t="s">
        <v>1401</v>
      </c>
      <c r="H984" s="10" t="s">
        <v>2601</v>
      </c>
      <c r="I984" s="14">
        <v>29694.7</v>
      </c>
      <c r="J984" s="12">
        <v>30</v>
      </c>
      <c r="K984" s="22" t="s">
        <v>1079</v>
      </c>
    </row>
    <row r="985" spans="1:11" ht="30" x14ac:dyDescent="0.25">
      <c r="A985" s="5">
        <v>982</v>
      </c>
      <c r="B985" s="6" t="s">
        <v>1027</v>
      </c>
      <c r="C985" s="7">
        <v>45341</v>
      </c>
      <c r="D985" s="8" t="s">
        <v>1398</v>
      </c>
      <c r="E985" s="9" t="s">
        <v>1275</v>
      </c>
      <c r="F985" s="9" t="s">
        <v>1195</v>
      </c>
      <c r="G985" s="8" t="s">
        <v>1399</v>
      </c>
      <c r="H985" s="10" t="s">
        <v>2600</v>
      </c>
      <c r="I985" s="14">
        <v>26829.599999999999</v>
      </c>
      <c r="J985" s="12">
        <v>30</v>
      </c>
      <c r="K985" s="22" t="s">
        <v>1079</v>
      </c>
    </row>
    <row r="986" spans="1:11" ht="45" x14ac:dyDescent="0.25">
      <c r="A986" s="5">
        <v>983</v>
      </c>
      <c r="B986" s="6" t="s">
        <v>1026</v>
      </c>
      <c r="C986" s="7">
        <v>45341</v>
      </c>
      <c r="D986" s="8" t="s">
        <v>1396</v>
      </c>
      <c r="E986" s="9" t="s">
        <v>1275</v>
      </c>
      <c r="F986" s="9" t="s">
        <v>1195</v>
      </c>
      <c r="G986" s="9" t="s">
        <v>1397</v>
      </c>
      <c r="H986" s="10" t="s">
        <v>2599</v>
      </c>
      <c r="I986" s="14">
        <v>27302.7</v>
      </c>
      <c r="J986" s="12">
        <v>30</v>
      </c>
      <c r="K986" s="22" t="s">
        <v>1079</v>
      </c>
    </row>
    <row r="987" spans="1:11" ht="75" x14ac:dyDescent="0.25">
      <c r="A987" s="5">
        <v>984</v>
      </c>
      <c r="B987" s="6" t="s">
        <v>1025</v>
      </c>
      <c r="C987" s="7">
        <v>45344</v>
      </c>
      <c r="D987" s="8" t="s">
        <v>1395</v>
      </c>
      <c r="E987" s="9" t="s">
        <v>1260</v>
      </c>
      <c r="F987" s="9" t="s">
        <v>1206</v>
      </c>
      <c r="G987" s="9" t="s">
        <v>1207</v>
      </c>
      <c r="H987" s="10" t="s">
        <v>2598</v>
      </c>
      <c r="I987" s="14">
        <v>8909</v>
      </c>
      <c r="J987" s="12">
        <v>30</v>
      </c>
      <c r="K987" s="22" t="s">
        <v>1079</v>
      </c>
    </row>
    <row r="988" spans="1:11" ht="75" x14ac:dyDescent="0.25">
      <c r="A988" s="5">
        <v>985</v>
      </c>
      <c r="B988" s="6" t="s">
        <v>1024</v>
      </c>
      <c r="C988" s="7">
        <v>45344</v>
      </c>
      <c r="D988" s="8" t="s">
        <v>1393</v>
      </c>
      <c r="E988" s="9" t="s">
        <v>1209</v>
      </c>
      <c r="F988" s="9" t="s">
        <v>1195</v>
      </c>
      <c r="G988" s="8" t="s">
        <v>1394</v>
      </c>
      <c r="H988" s="10" t="s">
        <v>2597</v>
      </c>
      <c r="I988" s="14">
        <v>29865.599999999999</v>
      </c>
      <c r="J988" s="12">
        <v>30</v>
      </c>
      <c r="K988" s="22" t="s">
        <v>1079</v>
      </c>
    </row>
    <row r="989" spans="1:11" ht="75" x14ac:dyDescent="0.25">
      <c r="A989" s="5">
        <v>986</v>
      </c>
      <c r="B989" s="6" t="s">
        <v>1028</v>
      </c>
      <c r="C989" s="7">
        <v>45348</v>
      </c>
      <c r="D989" s="8" t="s">
        <v>1391</v>
      </c>
      <c r="E989" s="9" t="s">
        <v>1209</v>
      </c>
      <c r="F989" s="9" t="s">
        <v>1195</v>
      </c>
      <c r="G989" s="8" t="s">
        <v>1392</v>
      </c>
      <c r="H989" s="10" t="s">
        <v>2597</v>
      </c>
      <c r="I989" s="14">
        <v>29655.8</v>
      </c>
      <c r="J989" s="12">
        <v>30</v>
      </c>
      <c r="K989" s="22" t="s">
        <v>1079</v>
      </c>
    </row>
    <row r="990" spans="1:11" ht="45" x14ac:dyDescent="0.25">
      <c r="A990" s="5">
        <v>987</v>
      </c>
      <c r="B990" s="6" t="s">
        <v>1042</v>
      </c>
      <c r="C990" s="7">
        <v>45355</v>
      </c>
      <c r="D990" s="8" t="s">
        <v>1389</v>
      </c>
      <c r="E990" s="9" t="s">
        <v>1275</v>
      </c>
      <c r="F990" s="9" t="s">
        <v>1195</v>
      </c>
      <c r="G990" s="8" t="s">
        <v>1390</v>
      </c>
      <c r="H990" s="8" t="s">
        <v>2596</v>
      </c>
      <c r="I990" s="14">
        <v>12172.2</v>
      </c>
      <c r="J990" s="12">
        <v>5</v>
      </c>
      <c r="K990" s="22" t="s">
        <v>1079</v>
      </c>
    </row>
    <row r="991" spans="1:11" ht="30" x14ac:dyDescent="0.25">
      <c r="A991" s="5">
        <v>988</v>
      </c>
      <c r="B991" s="6" t="s">
        <v>1041</v>
      </c>
      <c r="C991" s="7">
        <v>45355</v>
      </c>
      <c r="D991" s="8" t="s">
        <v>1387</v>
      </c>
      <c r="E991" s="9" t="s">
        <v>1278</v>
      </c>
      <c r="F991" s="9" t="s">
        <v>1195</v>
      </c>
      <c r="G991" s="8" t="s">
        <v>1388</v>
      </c>
      <c r="H991" s="10" t="s">
        <v>3244</v>
      </c>
      <c r="I991" s="14">
        <v>27303</v>
      </c>
      <c r="J991" s="12">
        <v>30</v>
      </c>
      <c r="K991" s="22" t="s">
        <v>1079</v>
      </c>
    </row>
    <row r="992" spans="1:11" ht="75" x14ac:dyDescent="0.25">
      <c r="A992" s="5">
        <v>989</v>
      </c>
      <c r="B992" s="6" t="s">
        <v>1040</v>
      </c>
      <c r="C992" s="7">
        <v>45379</v>
      </c>
      <c r="D992" s="13" t="s">
        <v>1386</v>
      </c>
      <c r="E992" s="9" t="s">
        <v>1325</v>
      </c>
      <c r="F992" s="9" t="s">
        <v>1285</v>
      </c>
      <c r="G992" s="9" t="s">
        <v>1286</v>
      </c>
      <c r="H992" s="10" t="s">
        <v>2593</v>
      </c>
      <c r="I992" s="14">
        <v>1052.5</v>
      </c>
      <c r="J992" s="12">
        <v>10</v>
      </c>
      <c r="K992" s="22" t="s">
        <v>1079</v>
      </c>
    </row>
    <row r="993" spans="1:11" ht="75" x14ac:dyDescent="0.25">
      <c r="A993" s="5">
        <v>990</v>
      </c>
      <c r="B993" s="6" t="s">
        <v>1039</v>
      </c>
      <c r="C993" s="7">
        <v>45379</v>
      </c>
      <c r="D993" s="13" t="s">
        <v>1385</v>
      </c>
      <c r="E993" s="9" t="s">
        <v>1275</v>
      </c>
      <c r="F993" s="9" t="s">
        <v>1285</v>
      </c>
      <c r="G993" s="9" t="s">
        <v>1286</v>
      </c>
      <c r="H993" s="10" t="s">
        <v>4114</v>
      </c>
      <c r="I993" s="14">
        <v>338.1</v>
      </c>
      <c r="J993" s="12">
        <v>10</v>
      </c>
      <c r="K993" s="22" t="s">
        <v>1079</v>
      </c>
    </row>
    <row r="994" spans="1:11" ht="75" x14ac:dyDescent="0.25">
      <c r="A994" s="5">
        <v>991</v>
      </c>
      <c r="B994" s="6" t="s">
        <v>1038</v>
      </c>
      <c r="C994" s="7">
        <v>45379</v>
      </c>
      <c r="D994" s="13" t="s">
        <v>1384</v>
      </c>
      <c r="E994" s="9" t="s">
        <v>1275</v>
      </c>
      <c r="F994" s="9" t="s">
        <v>1285</v>
      </c>
      <c r="G994" s="9" t="s">
        <v>1286</v>
      </c>
      <c r="H994" s="10" t="s">
        <v>2595</v>
      </c>
      <c r="I994" s="14">
        <v>382.5</v>
      </c>
      <c r="J994" s="12">
        <v>10</v>
      </c>
      <c r="K994" s="7">
        <v>45476</v>
      </c>
    </row>
    <row r="995" spans="1:11" ht="75" x14ac:dyDescent="0.25">
      <c r="A995" s="5">
        <v>992</v>
      </c>
      <c r="B995" s="6" t="s">
        <v>1037</v>
      </c>
      <c r="C995" s="7">
        <v>45379</v>
      </c>
      <c r="D995" s="13" t="s">
        <v>1383</v>
      </c>
      <c r="E995" s="9" t="s">
        <v>1275</v>
      </c>
      <c r="F995" s="9" t="s">
        <v>1285</v>
      </c>
      <c r="G995" s="9" t="s">
        <v>1286</v>
      </c>
      <c r="H995" s="10" t="s">
        <v>2595</v>
      </c>
      <c r="I995" s="14">
        <v>454.3</v>
      </c>
      <c r="J995" s="12">
        <v>10</v>
      </c>
      <c r="K995" s="7">
        <v>45476</v>
      </c>
    </row>
    <row r="996" spans="1:11" ht="75" x14ac:dyDescent="0.25">
      <c r="A996" s="5">
        <v>993</v>
      </c>
      <c r="B996" s="6" t="s">
        <v>1036</v>
      </c>
      <c r="C996" s="7">
        <v>45379</v>
      </c>
      <c r="D996" s="13" t="s">
        <v>1382</v>
      </c>
      <c r="E996" s="9" t="s">
        <v>1201</v>
      </c>
      <c r="F996" s="9" t="s">
        <v>1285</v>
      </c>
      <c r="G996" s="9" t="s">
        <v>1286</v>
      </c>
      <c r="H996" s="10" t="s">
        <v>4115</v>
      </c>
      <c r="I996" s="14">
        <v>780</v>
      </c>
      <c r="J996" s="12">
        <v>10</v>
      </c>
      <c r="K996" s="22" t="s">
        <v>1079</v>
      </c>
    </row>
    <row r="997" spans="1:11" ht="75" x14ac:dyDescent="0.25">
      <c r="A997" s="5">
        <v>994</v>
      </c>
      <c r="B997" s="6" t="s">
        <v>1035</v>
      </c>
      <c r="C997" s="7">
        <v>45379</v>
      </c>
      <c r="D997" s="13" t="s">
        <v>1381</v>
      </c>
      <c r="E997" s="9" t="s">
        <v>1275</v>
      </c>
      <c r="F997" s="9" t="s">
        <v>1285</v>
      </c>
      <c r="G997" s="9" t="s">
        <v>1286</v>
      </c>
      <c r="H997" s="10" t="s">
        <v>2595</v>
      </c>
      <c r="I997" s="14">
        <v>376.2</v>
      </c>
      <c r="J997" s="12">
        <v>10</v>
      </c>
      <c r="K997" s="7">
        <v>45476</v>
      </c>
    </row>
    <row r="998" spans="1:11" ht="75" x14ac:dyDescent="0.25">
      <c r="A998" s="5">
        <v>995</v>
      </c>
      <c r="B998" s="6" t="s">
        <v>1034</v>
      </c>
      <c r="C998" s="7">
        <v>45379</v>
      </c>
      <c r="D998" s="13" t="s">
        <v>1380</v>
      </c>
      <c r="E998" s="9" t="s">
        <v>1275</v>
      </c>
      <c r="F998" s="9" t="s">
        <v>1285</v>
      </c>
      <c r="G998" s="9" t="s">
        <v>1286</v>
      </c>
      <c r="H998" s="10" t="s">
        <v>2595</v>
      </c>
      <c r="I998" s="14">
        <v>376.2</v>
      </c>
      <c r="J998" s="12">
        <v>10</v>
      </c>
      <c r="K998" s="7">
        <v>45476</v>
      </c>
    </row>
    <row r="999" spans="1:11" ht="75" x14ac:dyDescent="0.25">
      <c r="A999" s="5">
        <v>996</v>
      </c>
      <c r="B999" s="6" t="s">
        <v>1033</v>
      </c>
      <c r="C999" s="7">
        <v>45379</v>
      </c>
      <c r="D999" s="13" t="s">
        <v>1379</v>
      </c>
      <c r="E999" s="9" t="s">
        <v>1325</v>
      </c>
      <c r="F999" s="9" t="s">
        <v>1285</v>
      </c>
      <c r="G999" s="9" t="s">
        <v>1286</v>
      </c>
      <c r="H999" s="10" t="s">
        <v>2594</v>
      </c>
      <c r="I999" s="14">
        <v>507.5</v>
      </c>
      <c r="J999" s="12">
        <v>10</v>
      </c>
      <c r="K999" s="22" t="s">
        <v>1079</v>
      </c>
    </row>
    <row r="1000" spans="1:11" ht="75" x14ac:dyDescent="0.25">
      <c r="A1000" s="5">
        <v>997</v>
      </c>
      <c r="B1000" s="6" t="s">
        <v>1032</v>
      </c>
      <c r="C1000" s="7">
        <v>45379</v>
      </c>
      <c r="D1000" s="13" t="s">
        <v>1378</v>
      </c>
      <c r="E1000" s="9" t="s">
        <v>1325</v>
      </c>
      <c r="F1000" s="9" t="s">
        <v>1285</v>
      </c>
      <c r="G1000" s="9" t="s">
        <v>1286</v>
      </c>
      <c r="H1000" s="10" t="s">
        <v>2593</v>
      </c>
      <c r="I1000" s="14">
        <v>235.1</v>
      </c>
      <c r="J1000" s="12">
        <v>10</v>
      </c>
      <c r="K1000" s="22" t="s">
        <v>1079</v>
      </c>
    </row>
    <row r="1001" spans="1:11" ht="30" x14ac:dyDescent="0.25">
      <c r="A1001" s="5">
        <v>998</v>
      </c>
      <c r="B1001" s="6" t="s">
        <v>1031</v>
      </c>
      <c r="C1001" s="7">
        <v>45379</v>
      </c>
      <c r="D1001" s="8" t="s">
        <v>1376</v>
      </c>
      <c r="E1001" s="13" t="s">
        <v>1198</v>
      </c>
      <c r="F1001" s="9" t="s">
        <v>1195</v>
      </c>
      <c r="G1001" s="8" t="s">
        <v>1377</v>
      </c>
      <c r="H1001" s="10" t="s">
        <v>2592</v>
      </c>
      <c r="I1001" s="14">
        <v>70189.399999999994</v>
      </c>
      <c r="J1001" s="12">
        <v>30</v>
      </c>
      <c r="K1001" s="22" t="s">
        <v>1079</v>
      </c>
    </row>
    <row r="1002" spans="1:11" ht="45" x14ac:dyDescent="0.25">
      <c r="A1002" s="5">
        <v>999</v>
      </c>
      <c r="B1002" s="6" t="s">
        <v>1030</v>
      </c>
      <c r="C1002" s="7">
        <v>45387</v>
      </c>
      <c r="D1002" s="8" t="s">
        <v>1375</v>
      </c>
      <c r="E1002" s="9" t="s">
        <v>1209</v>
      </c>
      <c r="F1002" s="9" t="s">
        <v>1292</v>
      </c>
      <c r="G1002" s="9" t="s">
        <v>1293</v>
      </c>
      <c r="H1002" s="10" t="s">
        <v>2591</v>
      </c>
      <c r="I1002" s="14">
        <v>150</v>
      </c>
      <c r="J1002" s="12">
        <v>10</v>
      </c>
      <c r="K1002" s="22" t="s">
        <v>1079</v>
      </c>
    </row>
    <row r="1003" spans="1:11" ht="45" x14ac:dyDescent="0.25">
      <c r="A1003" s="5">
        <v>1000</v>
      </c>
      <c r="B1003" s="6" t="s">
        <v>1029</v>
      </c>
      <c r="C1003" s="7">
        <v>45387</v>
      </c>
      <c r="D1003" s="8" t="s">
        <v>1374</v>
      </c>
      <c r="E1003" s="9" t="s">
        <v>1209</v>
      </c>
      <c r="F1003" s="9" t="s">
        <v>1292</v>
      </c>
      <c r="G1003" s="9" t="s">
        <v>1293</v>
      </c>
      <c r="H1003" s="10" t="s">
        <v>2590</v>
      </c>
      <c r="I1003" s="14">
        <v>150</v>
      </c>
      <c r="J1003" s="12">
        <v>10</v>
      </c>
      <c r="K1003" s="22" t="s">
        <v>1079</v>
      </c>
    </row>
    <row r="1004" spans="1:11" s="4" customFormat="1" ht="45" x14ac:dyDescent="0.25">
      <c r="A1004" s="5">
        <v>1001</v>
      </c>
      <c r="B1004" s="6" t="s">
        <v>1054</v>
      </c>
      <c r="C1004" s="7">
        <v>45387</v>
      </c>
      <c r="D1004" s="8" t="s">
        <v>1373</v>
      </c>
      <c r="E1004" s="9" t="s">
        <v>1209</v>
      </c>
      <c r="F1004" s="9" t="s">
        <v>1292</v>
      </c>
      <c r="G1004" s="9" t="s">
        <v>1293</v>
      </c>
      <c r="H1004" s="10" t="s">
        <v>2589</v>
      </c>
      <c r="I1004" s="14">
        <v>150</v>
      </c>
      <c r="J1004" s="12">
        <v>10</v>
      </c>
      <c r="K1004" s="22" t="s">
        <v>1079</v>
      </c>
    </row>
    <row r="1005" spans="1:11" ht="30" x14ac:dyDescent="0.25">
      <c r="A1005" s="5">
        <v>1002</v>
      </c>
      <c r="B1005" s="6" t="s">
        <v>1053</v>
      </c>
      <c r="C1005" s="7">
        <v>45391</v>
      </c>
      <c r="D1005" s="8" t="s">
        <v>1370</v>
      </c>
      <c r="E1005" s="9" t="s">
        <v>1371</v>
      </c>
      <c r="F1005" s="9" t="s">
        <v>1195</v>
      </c>
      <c r="G1005" s="8" t="s">
        <v>1372</v>
      </c>
      <c r="H1005" s="10" t="s">
        <v>2588</v>
      </c>
      <c r="I1005" s="14">
        <v>30475.5</v>
      </c>
      <c r="J1005" s="12">
        <v>30</v>
      </c>
      <c r="K1005" s="22" t="s">
        <v>1079</v>
      </c>
    </row>
    <row r="1006" spans="1:11" ht="30" x14ac:dyDescent="0.25">
      <c r="A1006" s="5">
        <v>1003</v>
      </c>
      <c r="B1006" s="6" t="s">
        <v>1052</v>
      </c>
      <c r="C1006" s="7">
        <v>45391</v>
      </c>
      <c r="D1006" s="8" t="s">
        <v>1368</v>
      </c>
      <c r="E1006" s="9" t="s">
        <v>1201</v>
      </c>
      <c r="F1006" s="9" t="s">
        <v>1195</v>
      </c>
      <c r="G1006" s="8" t="s">
        <v>1369</v>
      </c>
      <c r="H1006" s="10" t="s">
        <v>2587</v>
      </c>
      <c r="I1006" s="14">
        <v>28598.7</v>
      </c>
      <c r="J1006" s="12">
        <v>30</v>
      </c>
      <c r="K1006" s="22" t="s">
        <v>1079</v>
      </c>
    </row>
    <row r="1007" spans="1:11" ht="45" x14ac:dyDescent="0.25">
      <c r="A1007" s="5">
        <v>1004</v>
      </c>
      <c r="B1007" s="6" t="s">
        <v>1051</v>
      </c>
      <c r="C1007" s="7">
        <v>45411</v>
      </c>
      <c r="D1007" s="8" t="s">
        <v>1367</v>
      </c>
      <c r="E1007" s="9" t="s">
        <v>1275</v>
      </c>
      <c r="F1007" s="9" t="s">
        <v>1206</v>
      </c>
      <c r="G1007" s="9" t="s">
        <v>1207</v>
      </c>
      <c r="H1007" s="10" t="s">
        <v>2586</v>
      </c>
      <c r="I1007" s="14">
        <v>1400</v>
      </c>
      <c r="J1007" s="12">
        <v>30</v>
      </c>
      <c r="K1007" s="22" t="s">
        <v>1079</v>
      </c>
    </row>
    <row r="1008" spans="1:11" ht="60" x14ac:dyDescent="0.25">
      <c r="A1008" s="5">
        <v>1005</v>
      </c>
      <c r="B1008" s="6" t="s">
        <v>1050</v>
      </c>
      <c r="C1008" s="7">
        <v>45414</v>
      </c>
      <c r="D1008" s="8" t="s">
        <v>1365</v>
      </c>
      <c r="E1008" s="9" t="s">
        <v>1209</v>
      </c>
      <c r="F1008" s="9" t="s">
        <v>1195</v>
      </c>
      <c r="G1008" s="8" t="s">
        <v>1366</v>
      </c>
      <c r="H1008" s="10" t="s">
        <v>2585</v>
      </c>
      <c r="I1008" s="14">
        <v>30452.2</v>
      </c>
      <c r="J1008" s="12">
        <v>30</v>
      </c>
      <c r="K1008" s="22" t="s">
        <v>1079</v>
      </c>
    </row>
    <row r="1009" spans="1:11" ht="30" x14ac:dyDescent="0.25">
      <c r="A1009" s="5">
        <v>1006</v>
      </c>
      <c r="B1009" s="6" t="s">
        <v>1049</v>
      </c>
      <c r="C1009" s="7">
        <v>45414</v>
      </c>
      <c r="D1009" s="8" t="s">
        <v>1363</v>
      </c>
      <c r="E1009" s="9" t="s">
        <v>1240</v>
      </c>
      <c r="F1009" s="9" t="s">
        <v>1195</v>
      </c>
      <c r="G1009" s="8" t="s">
        <v>1364</v>
      </c>
      <c r="H1009" s="10" t="s">
        <v>2584</v>
      </c>
      <c r="I1009" s="14">
        <v>30349.1</v>
      </c>
      <c r="J1009" s="12">
        <v>30</v>
      </c>
      <c r="K1009" s="22" t="s">
        <v>1079</v>
      </c>
    </row>
    <row r="1010" spans="1:11" ht="45" x14ac:dyDescent="0.25">
      <c r="A1010" s="5">
        <v>1007</v>
      </c>
      <c r="B1010" s="6" t="s">
        <v>1048</v>
      </c>
      <c r="C1010" s="7">
        <v>45415</v>
      </c>
      <c r="D1010" s="8" t="s">
        <v>1361</v>
      </c>
      <c r="E1010" s="13" t="s">
        <v>1198</v>
      </c>
      <c r="F1010" s="9" t="s">
        <v>1195</v>
      </c>
      <c r="G1010" s="8" t="s">
        <v>1362</v>
      </c>
      <c r="H1010" s="10" t="s">
        <v>2583</v>
      </c>
      <c r="I1010" s="14">
        <v>61303.4</v>
      </c>
      <c r="J1010" s="24">
        <v>19.5</v>
      </c>
      <c r="K1010" s="22" t="s">
        <v>1079</v>
      </c>
    </row>
    <row r="1011" spans="1:11" ht="45" x14ac:dyDescent="0.25">
      <c r="A1011" s="5">
        <v>1008</v>
      </c>
      <c r="B1011" s="6" t="s">
        <v>1047</v>
      </c>
      <c r="C1011" s="7">
        <v>45415</v>
      </c>
      <c r="D1011" s="8" t="s">
        <v>3580</v>
      </c>
      <c r="E1011" s="9" t="s">
        <v>1271</v>
      </c>
      <c r="F1011" s="9" t="s">
        <v>1195</v>
      </c>
      <c r="G1011" s="8" t="s">
        <v>1360</v>
      </c>
      <c r="H1011" s="10" t="s">
        <v>1055</v>
      </c>
      <c r="I1011" s="14">
        <v>26955.4</v>
      </c>
      <c r="J1011" s="12">
        <v>30</v>
      </c>
      <c r="K1011" s="22" t="s">
        <v>1079</v>
      </c>
    </row>
    <row r="1012" spans="1:11" ht="30" x14ac:dyDescent="0.25">
      <c r="A1012" s="5">
        <v>1009</v>
      </c>
      <c r="B1012" s="6" t="s">
        <v>1046</v>
      </c>
      <c r="C1012" s="7">
        <v>45425</v>
      </c>
      <c r="D1012" s="8" t="s">
        <v>1358</v>
      </c>
      <c r="E1012" s="9" t="s">
        <v>1271</v>
      </c>
      <c r="F1012" s="9" t="s">
        <v>1195</v>
      </c>
      <c r="G1012" s="8" t="s">
        <v>1359</v>
      </c>
      <c r="H1012" s="10" t="s">
        <v>2582</v>
      </c>
      <c r="I1012" s="14">
        <v>25738.6</v>
      </c>
      <c r="J1012" s="12">
        <v>30</v>
      </c>
      <c r="K1012" s="22" t="s">
        <v>1079</v>
      </c>
    </row>
    <row r="1013" spans="1:11" ht="45" x14ac:dyDescent="0.25">
      <c r="A1013" s="5">
        <v>1010</v>
      </c>
      <c r="B1013" s="22" t="s">
        <v>1045</v>
      </c>
      <c r="C1013" s="7">
        <v>45425</v>
      </c>
      <c r="D1013" s="8" t="s">
        <v>1357</v>
      </c>
      <c r="E1013" s="13" t="s">
        <v>1198</v>
      </c>
      <c r="F1013" s="13" t="s">
        <v>1310</v>
      </c>
      <c r="G1013" s="9" t="s">
        <v>1311</v>
      </c>
      <c r="H1013" s="10" t="s">
        <v>2581</v>
      </c>
      <c r="I1013" s="14">
        <v>8302.1</v>
      </c>
      <c r="J1013" s="12">
        <v>25</v>
      </c>
      <c r="K1013" s="22" t="s">
        <v>1079</v>
      </c>
    </row>
    <row r="1014" spans="1:11" ht="45" x14ac:dyDescent="0.25">
      <c r="A1014" s="5">
        <v>1011</v>
      </c>
      <c r="B1014" s="6" t="s">
        <v>1044</v>
      </c>
      <c r="C1014" s="7">
        <v>45427</v>
      </c>
      <c r="D1014" s="8" t="s">
        <v>1291</v>
      </c>
      <c r="E1014" s="9" t="s">
        <v>1209</v>
      </c>
      <c r="F1014" s="9" t="s">
        <v>1292</v>
      </c>
      <c r="G1014" s="9" t="s">
        <v>1293</v>
      </c>
      <c r="H1014" s="10" t="s">
        <v>2580</v>
      </c>
      <c r="I1014" s="14">
        <v>150</v>
      </c>
      <c r="J1014" s="12">
        <v>10</v>
      </c>
      <c r="K1014" s="25">
        <v>45548</v>
      </c>
    </row>
    <row r="1015" spans="1:11" ht="30" x14ac:dyDescent="0.25">
      <c r="A1015" s="5">
        <v>1012</v>
      </c>
      <c r="B1015" s="6" t="s">
        <v>1043</v>
      </c>
      <c r="C1015" s="7">
        <v>45428</v>
      </c>
      <c r="D1015" s="8" t="s">
        <v>1355</v>
      </c>
      <c r="E1015" s="9" t="s">
        <v>1271</v>
      </c>
      <c r="F1015" s="9" t="s">
        <v>1195</v>
      </c>
      <c r="G1015" s="8" t="s">
        <v>1356</v>
      </c>
      <c r="H1015" s="10" t="s">
        <v>2579</v>
      </c>
      <c r="I1015" s="14">
        <v>26842.6</v>
      </c>
      <c r="J1015" s="12">
        <v>30</v>
      </c>
      <c r="K1015" s="22" t="s">
        <v>1079</v>
      </c>
    </row>
    <row r="1016" spans="1:11" ht="45" x14ac:dyDescent="0.25">
      <c r="A1016" s="5">
        <v>1013</v>
      </c>
      <c r="B1016" s="6" t="s">
        <v>1056</v>
      </c>
      <c r="C1016" s="7">
        <v>45440</v>
      </c>
      <c r="D1016" s="8" t="s">
        <v>1353</v>
      </c>
      <c r="E1016" s="9" t="s">
        <v>1263</v>
      </c>
      <c r="F1016" s="9" t="s">
        <v>1195</v>
      </c>
      <c r="G1016" s="8" t="s">
        <v>1354</v>
      </c>
      <c r="H1016" s="10" t="s">
        <v>2578</v>
      </c>
      <c r="I1016" s="14">
        <v>30779.3</v>
      </c>
      <c r="J1016" s="12">
        <v>30</v>
      </c>
      <c r="K1016" s="22" t="s">
        <v>1079</v>
      </c>
    </row>
    <row r="1017" spans="1:11" ht="45" x14ac:dyDescent="0.25">
      <c r="A1017" s="5">
        <v>1014</v>
      </c>
      <c r="B1017" s="6" t="s">
        <v>1057</v>
      </c>
      <c r="C1017" s="7">
        <v>45441</v>
      </c>
      <c r="D1017" s="8" t="s">
        <v>1351</v>
      </c>
      <c r="E1017" s="13" t="s">
        <v>1198</v>
      </c>
      <c r="F1017" s="9" t="s">
        <v>1195</v>
      </c>
      <c r="G1017" s="8" t="s">
        <v>1352</v>
      </c>
      <c r="H1017" s="10" t="s">
        <v>2577</v>
      </c>
      <c r="I1017" s="14">
        <v>69339.399999999994</v>
      </c>
      <c r="J1017" s="12">
        <v>22</v>
      </c>
      <c r="K1017" s="22" t="s">
        <v>1079</v>
      </c>
    </row>
    <row r="1018" spans="1:11" ht="45" x14ac:dyDescent="0.25">
      <c r="A1018" s="5">
        <v>1015</v>
      </c>
      <c r="B1018" s="6" t="s">
        <v>1058</v>
      </c>
      <c r="C1018" s="7">
        <v>45441</v>
      </c>
      <c r="D1018" s="8" t="s">
        <v>1349</v>
      </c>
      <c r="E1018" s="9" t="s">
        <v>1194</v>
      </c>
      <c r="F1018" s="9" t="s">
        <v>1195</v>
      </c>
      <c r="G1018" s="8" t="s">
        <v>1350</v>
      </c>
      <c r="H1018" s="10" t="s">
        <v>2576</v>
      </c>
      <c r="I1018" s="14">
        <v>30462.3</v>
      </c>
      <c r="J1018" s="12">
        <v>30</v>
      </c>
      <c r="K1018" s="22" t="s">
        <v>1079</v>
      </c>
    </row>
    <row r="1019" spans="1:11" ht="45" x14ac:dyDescent="0.25">
      <c r="A1019" s="5">
        <v>1016</v>
      </c>
      <c r="B1019" s="6" t="s">
        <v>1068</v>
      </c>
      <c r="C1019" s="7">
        <v>45447</v>
      </c>
      <c r="D1019" s="8" t="s">
        <v>1347</v>
      </c>
      <c r="E1019" s="9" t="s">
        <v>1325</v>
      </c>
      <c r="F1019" s="9" t="s">
        <v>1195</v>
      </c>
      <c r="G1019" s="8" t="s">
        <v>1348</v>
      </c>
      <c r="H1019" s="10" t="s">
        <v>2575</v>
      </c>
      <c r="I1019" s="14">
        <v>27807.1</v>
      </c>
      <c r="J1019" s="12">
        <v>30</v>
      </c>
      <c r="K1019" s="22" t="s">
        <v>1079</v>
      </c>
    </row>
    <row r="1020" spans="1:11" ht="60" x14ac:dyDescent="0.25">
      <c r="A1020" s="5">
        <v>1017</v>
      </c>
      <c r="B1020" s="6" t="s">
        <v>1067</v>
      </c>
      <c r="C1020" s="7">
        <v>45447</v>
      </c>
      <c r="D1020" s="8" t="s">
        <v>1346</v>
      </c>
      <c r="E1020" s="9" t="s">
        <v>1194</v>
      </c>
      <c r="F1020" s="9" t="s">
        <v>1195</v>
      </c>
      <c r="G1020" s="9" t="s">
        <v>1281</v>
      </c>
      <c r="H1020" s="10" t="s">
        <v>2574</v>
      </c>
      <c r="I1020" s="14">
        <v>8904.2000000000007</v>
      </c>
      <c r="J1020" s="12">
        <v>30</v>
      </c>
      <c r="K1020" s="22" t="s">
        <v>1079</v>
      </c>
    </row>
    <row r="1021" spans="1:11" ht="60" x14ac:dyDescent="0.25">
      <c r="A1021" s="5">
        <v>1018</v>
      </c>
      <c r="B1021" s="6" t="s">
        <v>1066</v>
      </c>
      <c r="C1021" s="7">
        <v>45449</v>
      </c>
      <c r="D1021" s="9" t="s">
        <v>1345</v>
      </c>
      <c r="E1021" s="9" t="s">
        <v>1263</v>
      </c>
      <c r="F1021" s="9" t="s">
        <v>1206</v>
      </c>
      <c r="G1021" s="9" t="s">
        <v>1207</v>
      </c>
      <c r="H1021" s="10" t="s">
        <v>2573</v>
      </c>
      <c r="I1021" s="14">
        <v>15300</v>
      </c>
      <c r="J1021" s="12">
        <v>30</v>
      </c>
      <c r="K1021" s="22" t="s">
        <v>1079</v>
      </c>
    </row>
    <row r="1022" spans="1:11" ht="75" x14ac:dyDescent="0.25">
      <c r="A1022" s="5">
        <v>1019</v>
      </c>
      <c r="B1022" s="6" t="s">
        <v>1065</v>
      </c>
      <c r="C1022" s="7">
        <v>45449</v>
      </c>
      <c r="D1022" s="8" t="s">
        <v>1343</v>
      </c>
      <c r="E1022" s="9" t="s">
        <v>1275</v>
      </c>
      <c r="F1022" s="9" t="s">
        <v>1195</v>
      </c>
      <c r="G1022" s="8" t="s">
        <v>1344</v>
      </c>
      <c r="H1022" s="10" t="s">
        <v>2572</v>
      </c>
      <c r="I1022" s="14">
        <v>30398.3</v>
      </c>
      <c r="J1022" s="12">
        <v>30</v>
      </c>
      <c r="K1022" s="22" t="s">
        <v>1079</v>
      </c>
    </row>
    <row r="1023" spans="1:11" ht="45" x14ac:dyDescent="0.25">
      <c r="A1023" s="5">
        <v>1020</v>
      </c>
      <c r="B1023" s="22" t="s">
        <v>1064</v>
      </c>
      <c r="C1023" s="7">
        <v>45450</v>
      </c>
      <c r="D1023" s="8" t="s">
        <v>1342</v>
      </c>
      <c r="E1023" s="9" t="s">
        <v>1260</v>
      </c>
      <c r="F1023" s="13" t="s">
        <v>1310</v>
      </c>
      <c r="G1023" s="9" t="s">
        <v>1311</v>
      </c>
      <c r="H1023" s="10" t="s">
        <v>2571</v>
      </c>
      <c r="I1023" s="14">
        <v>9175</v>
      </c>
      <c r="J1023" s="12">
        <v>30</v>
      </c>
      <c r="K1023" s="22" t="s">
        <v>1079</v>
      </c>
    </row>
    <row r="1024" spans="1:11" ht="30" x14ac:dyDescent="0.25">
      <c r="A1024" s="5">
        <v>1021</v>
      </c>
      <c r="B1024" s="6" t="s">
        <v>1063</v>
      </c>
      <c r="C1024" s="7">
        <v>45450</v>
      </c>
      <c r="D1024" s="8" t="s">
        <v>1340</v>
      </c>
      <c r="E1024" s="9" t="s">
        <v>1194</v>
      </c>
      <c r="F1024" s="9" t="s">
        <v>1195</v>
      </c>
      <c r="G1024" s="8" t="s">
        <v>1341</v>
      </c>
      <c r="H1024" s="10" t="s">
        <v>2570</v>
      </c>
      <c r="I1024" s="14">
        <v>30380.400000000001</v>
      </c>
      <c r="J1024" s="12">
        <v>30</v>
      </c>
      <c r="K1024" s="22" t="s">
        <v>1079</v>
      </c>
    </row>
    <row r="1025" spans="1:11" ht="60" x14ac:dyDescent="0.25">
      <c r="A1025" s="5">
        <v>1022</v>
      </c>
      <c r="B1025" s="6" t="s">
        <v>1062</v>
      </c>
      <c r="C1025" s="7">
        <v>45457</v>
      </c>
      <c r="D1025" s="8" t="s">
        <v>1338</v>
      </c>
      <c r="E1025" s="9" t="s">
        <v>1271</v>
      </c>
      <c r="F1025" s="9" t="s">
        <v>1289</v>
      </c>
      <c r="G1025" s="8" t="s">
        <v>1339</v>
      </c>
      <c r="H1025" s="10" t="s">
        <v>3892</v>
      </c>
      <c r="I1025" s="14">
        <v>11400</v>
      </c>
      <c r="J1025" s="12">
        <v>10</v>
      </c>
      <c r="K1025" s="22" t="s">
        <v>1079</v>
      </c>
    </row>
    <row r="1026" spans="1:11" ht="30" x14ac:dyDescent="0.25">
      <c r="A1026" s="5">
        <v>1023</v>
      </c>
      <c r="B1026" s="6" t="s">
        <v>1061</v>
      </c>
      <c r="C1026" s="7">
        <v>45464</v>
      </c>
      <c r="D1026" s="8" t="s">
        <v>1336</v>
      </c>
      <c r="E1026" s="9" t="s">
        <v>1260</v>
      </c>
      <c r="F1026" s="9" t="s">
        <v>1195</v>
      </c>
      <c r="G1026" s="8" t="s">
        <v>1337</v>
      </c>
      <c r="H1026" s="10" t="s">
        <v>2569</v>
      </c>
      <c r="I1026" s="14">
        <v>34143.1</v>
      </c>
      <c r="J1026" s="12">
        <v>30</v>
      </c>
      <c r="K1026" s="22" t="s">
        <v>1079</v>
      </c>
    </row>
    <row r="1027" spans="1:11" ht="45" x14ac:dyDescent="0.25">
      <c r="A1027" s="5">
        <v>1024</v>
      </c>
      <c r="B1027" s="6" t="s">
        <v>1060</v>
      </c>
      <c r="C1027" s="7">
        <v>45467</v>
      </c>
      <c r="D1027" s="8" t="s">
        <v>1334</v>
      </c>
      <c r="E1027" s="9" t="s">
        <v>1209</v>
      </c>
      <c r="F1027" s="9" t="s">
        <v>1195</v>
      </c>
      <c r="G1027" s="8" t="s">
        <v>1335</v>
      </c>
      <c r="H1027" s="10" t="s">
        <v>2568</v>
      </c>
      <c r="I1027" s="14">
        <v>30510.2</v>
      </c>
      <c r="J1027" s="12">
        <v>30</v>
      </c>
      <c r="K1027" s="22" t="s">
        <v>1079</v>
      </c>
    </row>
    <row r="1028" spans="1:11" ht="30" x14ac:dyDescent="0.25">
      <c r="A1028" s="5">
        <v>1025</v>
      </c>
      <c r="B1028" s="6" t="s">
        <v>1059</v>
      </c>
      <c r="C1028" s="7">
        <v>45467</v>
      </c>
      <c r="D1028" s="8" t="s">
        <v>1332</v>
      </c>
      <c r="E1028" s="9" t="s">
        <v>1209</v>
      </c>
      <c r="F1028" s="9" t="s">
        <v>1195</v>
      </c>
      <c r="G1028" s="8" t="s">
        <v>1333</v>
      </c>
      <c r="H1028" s="10" t="s">
        <v>2567</v>
      </c>
      <c r="I1028" s="14">
        <v>38005.1</v>
      </c>
      <c r="J1028" s="12">
        <v>30</v>
      </c>
      <c r="K1028" s="22" t="s">
        <v>1079</v>
      </c>
    </row>
    <row r="1029" spans="1:11" ht="60" x14ac:dyDescent="0.25">
      <c r="A1029" s="5">
        <v>1026</v>
      </c>
      <c r="B1029" s="6" t="s">
        <v>1078</v>
      </c>
      <c r="C1029" s="7">
        <v>45471</v>
      </c>
      <c r="D1029" s="8" t="s">
        <v>3581</v>
      </c>
      <c r="E1029" s="13" t="s">
        <v>1198</v>
      </c>
      <c r="F1029" s="9" t="s">
        <v>1195</v>
      </c>
      <c r="G1029" s="9" t="s">
        <v>1281</v>
      </c>
      <c r="H1029" s="10" t="s">
        <v>2566</v>
      </c>
      <c r="I1029" s="14">
        <v>7000</v>
      </c>
      <c r="J1029" s="12">
        <v>30</v>
      </c>
      <c r="K1029" s="22" t="s">
        <v>1079</v>
      </c>
    </row>
    <row r="1030" spans="1:11" ht="60" x14ac:dyDescent="0.25">
      <c r="A1030" s="5">
        <v>1027</v>
      </c>
      <c r="B1030" s="6" t="s">
        <v>1077</v>
      </c>
      <c r="C1030" s="7">
        <v>45471</v>
      </c>
      <c r="D1030" s="8" t="s">
        <v>3582</v>
      </c>
      <c r="E1030" s="9" t="s">
        <v>1240</v>
      </c>
      <c r="F1030" s="9" t="s">
        <v>1195</v>
      </c>
      <c r="G1030" s="9" t="s">
        <v>1281</v>
      </c>
      <c r="H1030" s="10" t="s">
        <v>2565</v>
      </c>
      <c r="I1030" s="14">
        <v>4144.8</v>
      </c>
      <c r="J1030" s="12">
        <v>30</v>
      </c>
      <c r="K1030" s="22" t="s">
        <v>1079</v>
      </c>
    </row>
    <row r="1031" spans="1:11" ht="60" x14ac:dyDescent="0.25">
      <c r="A1031" s="5">
        <v>1028</v>
      </c>
      <c r="B1031" s="6" t="s">
        <v>1075</v>
      </c>
      <c r="C1031" s="7">
        <v>45471</v>
      </c>
      <c r="D1031" s="8" t="s">
        <v>1331</v>
      </c>
      <c r="E1031" s="9" t="s">
        <v>1209</v>
      </c>
      <c r="F1031" s="9" t="s">
        <v>1195</v>
      </c>
      <c r="G1031" s="9" t="s">
        <v>1281</v>
      </c>
      <c r="H1031" s="10" t="s">
        <v>1076</v>
      </c>
      <c r="I1031" s="14">
        <v>3617.4</v>
      </c>
      <c r="J1031" s="12">
        <v>30</v>
      </c>
      <c r="K1031" s="22" t="s">
        <v>1079</v>
      </c>
    </row>
    <row r="1032" spans="1:11" ht="60" x14ac:dyDescent="0.25">
      <c r="A1032" s="5">
        <v>1029</v>
      </c>
      <c r="B1032" s="6" t="s">
        <v>1074</v>
      </c>
      <c r="C1032" s="7">
        <v>45471</v>
      </c>
      <c r="D1032" s="8" t="s">
        <v>1330</v>
      </c>
      <c r="E1032" s="9" t="s">
        <v>1275</v>
      </c>
      <c r="F1032" s="9" t="s">
        <v>1195</v>
      </c>
      <c r="G1032" s="9" t="s">
        <v>1281</v>
      </c>
      <c r="H1032" s="10" t="s">
        <v>2564</v>
      </c>
      <c r="I1032" s="14">
        <v>2500</v>
      </c>
      <c r="J1032" s="12">
        <v>30</v>
      </c>
      <c r="K1032" s="22" t="s">
        <v>1079</v>
      </c>
    </row>
    <row r="1033" spans="1:11" ht="45" x14ac:dyDescent="0.25">
      <c r="A1033" s="5">
        <v>1030</v>
      </c>
      <c r="B1033" s="6" t="s">
        <v>1073</v>
      </c>
      <c r="C1033" s="7">
        <v>45471</v>
      </c>
      <c r="D1033" s="8" t="s">
        <v>1329</v>
      </c>
      <c r="E1033" s="9" t="s">
        <v>1275</v>
      </c>
      <c r="F1033" s="9" t="s">
        <v>1195</v>
      </c>
      <c r="G1033" s="9" t="s">
        <v>1281</v>
      </c>
      <c r="H1033" s="10" t="s">
        <v>2563</v>
      </c>
      <c r="I1033" s="14">
        <v>10742.7</v>
      </c>
      <c r="J1033" s="12">
        <v>30</v>
      </c>
      <c r="K1033" s="22" t="s">
        <v>1079</v>
      </c>
    </row>
    <row r="1034" spans="1:11" ht="45" x14ac:dyDescent="0.25">
      <c r="A1034" s="5">
        <v>1031</v>
      </c>
      <c r="B1034" s="6" t="s">
        <v>1072</v>
      </c>
      <c r="C1034" s="7">
        <v>45471</v>
      </c>
      <c r="D1034" s="8" t="s">
        <v>1328</v>
      </c>
      <c r="E1034" s="9" t="s">
        <v>1278</v>
      </c>
      <c r="F1034" s="9" t="s">
        <v>1195</v>
      </c>
      <c r="G1034" s="9" t="s">
        <v>1281</v>
      </c>
      <c r="H1034" s="10" t="s">
        <v>2562</v>
      </c>
      <c r="I1034" s="14">
        <v>5550</v>
      </c>
      <c r="J1034" s="12">
        <v>30</v>
      </c>
      <c r="K1034" s="22" t="s">
        <v>1079</v>
      </c>
    </row>
    <row r="1035" spans="1:11" ht="45" x14ac:dyDescent="0.25">
      <c r="A1035" s="5">
        <v>1032</v>
      </c>
      <c r="B1035" s="6" t="s">
        <v>1071</v>
      </c>
      <c r="C1035" s="7">
        <v>45471</v>
      </c>
      <c r="D1035" s="8" t="s">
        <v>1327</v>
      </c>
      <c r="E1035" s="13" t="s">
        <v>1198</v>
      </c>
      <c r="F1035" s="9" t="s">
        <v>1195</v>
      </c>
      <c r="G1035" s="9" t="s">
        <v>1281</v>
      </c>
      <c r="H1035" s="10" t="s">
        <v>2561</v>
      </c>
      <c r="I1035" s="14">
        <v>9565.6</v>
      </c>
      <c r="J1035" s="12">
        <v>30</v>
      </c>
      <c r="K1035" s="22" t="s">
        <v>1079</v>
      </c>
    </row>
    <row r="1036" spans="1:11" ht="45" x14ac:dyDescent="0.25">
      <c r="A1036" s="5">
        <v>1033</v>
      </c>
      <c r="B1036" s="6" t="s">
        <v>1070</v>
      </c>
      <c r="C1036" s="7">
        <v>45481</v>
      </c>
      <c r="D1036" s="8" t="s">
        <v>1324</v>
      </c>
      <c r="E1036" s="9" t="s">
        <v>1325</v>
      </c>
      <c r="F1036" s="9" t="s">
        <v>1195</v>
      </c>
      <c r="G1036" s="8" t="s">
        <v>1326</v>
      </c>
      <c r="H1036" s="10" t="s">
        <v>2560</v>
      </c>
      <c r="I1036" s="14">
        <v>27986.400000000001</v>
      </c>
      <c r="J1036" s="12">
        <v>30</v>
      </c>
      <c r="K1036" s="22" t="s">
        <v>1079</v>
      </c>
    </row>
    <row r="1037" spans="1:11" s="4" customFormat="1" ht="45" x14ac:dyDescent="0.25">
      <c r="A1037" s="5">
        <v>1034</v>
      </c>
      <c r="B1037" s="6" t="s">
        <v>1069</v>
      </c>
      <c r="C1037" s="7">
        <v>45481</v>
      </c>
      <c r="D1037" s="8" t="s">
        <v>1322</v>
      </c>
      <c r="E1037" s="9" t="s">
        <v>1275</v>
      </c>
      <c r="F1037" s="9" t="s">
        <v>1195</v>
      </c>
      <c r="G1037" s="8" t="s">
        <v>1323</v>
      </c>
      <c r="H1037" s="10" t="s">
        <v>2559</v>
      </c>
      <c r="I1037" s="14">
        <v>30489.7</v>
      </c>
      <c r="J1037" s="12">
        <v>30</v>
      </c>
      <c r="K1037" s="22" t="s">
        <v>1079</v>
      </c>
    </row>
    <row r="1038" spans="1:11" s="4" customFormat="1" ht="60" x14ac:dyDescent="0.25">
      <c r="A1038" s="5">
        <v>1035</v>
      </c>
      <c r="B1038" s="6" t="s">
        <v>1090</v>
      </c>
      <c r="C1038" s="7">
        <v>45485</v>
      </c>
      <c r="D1038" s="8" t="s">
        <v>1321</v>
      </c>
      <c r="E1038" s="9" t="s">
        <v>1201</v>
      </c>
      <c r="F1038" s="9" t="s">
        <v>1202</v>
      </c>
      <c r="G1038" s="9" t="s">
        <v>1203</v>
      </c>
      <c r="H1038" s="10" t="s">
        <v>3245</v>
      </c>
      <c r="I1038" s="14">
        <v>3165</v>
      </c>
      <c r="J1038" s="12">
        <v>15</v>
      </c>
      <c r="K1038" s="22" t="s">
        <v>1079</v>
      </c>
    </row>
    <row r="1039" spans="1:11" ht="30" x14ac:dyDescent="0.25">
      <c r="A1039" s="5">
        <v>1036</v>
      </c>
      <c r="B1039" s="6" t="s">
        <v>1089</v>
      </c>
      <c r="C1039" s="7">
        <v>45485</v>
      </c>
      <c r="D1039" s="8" t="s">
        <v>1319</v>
      </c>
      <c r="E1039" s="9" t="s">
        <v>1278</v>
      </c>
      <c r="F1039" s="9" t="s">
        <v>1195</v>
      </c>
      <c r="G1039" s="8" t="s">
        <v>1320</v>
      </c>
      <c r="H1039" s="10" t="s">
        <v>2558</v>
      </c>
      <c r="I1039" s="14">
        <v>30232.3</v>
      </c>
      <c r="J1039" s="12">
        <v>30</v>
      </c>
      <c r="K1039" s="22" t="s">
        <v>1079</v>
      </c>
    </row>
    <row r="1040" spans="1:11" ht="45" x14ac:dyDescent="0.25">
      <c r="A1040" s="5">
        <v>1037</v>
      </c>
      <c r="B1040" s="6" t="s">
        <v>1088</v>
      </c>
      <c r="C1040" s="7">
        <v>45491</v>
      </c>
      <c r="D1040" s="8" t="s">
        <v>1318</v>
      </c>
      <c r="E1040" s="9" t="s">
        <v>1278</v>
      </c>
      <c r="F1040" s="9" t="s">
        <v>1195</v>
      </c>
      <c r="G1040" s="9" t="s">
        <v>1281</v>
      </c>
      <c r="H1040" s="10" t="s">
        <v>2557</v>
      </c>
      <c r="I1040" s="14">
        <v>3700</v>
      </c>
      <c r="J1040" s="12">
        <v>30</v>
      </c>
      <c r="K1040" s="22" t="s">
        <v>1079</v>
      </c>
    </row>
    <row r="1041" spans="1:11" ht="60" x14ac:dyDescent="0.25">
      <c r="A1041" s="5">
        <v>1038</v>
      </c>
      <c r="B1041" s="6" t="s">
        <v>1087</v>
      </c>
      <c r="C1041" s="7">
        <v>45491</v>
      </c>
      <c r="D1041" s="8" t="s">
        <v>1317</v>
      </c>
      <c r="E1041" s="9" t="s">
        <v>1275</v>
      </c>
      <c r="F1041" s="9" t="s">
        <v>1195</v>
      </c>
      <c r="G1041" s="9" t="s">
        <v>1281</v>
      </c>
      <c r="H1041" s="10" t="s">
        <v>2556</v>
      </c>
      <c r="I1041" s="14">
        <v>900</v>
      </c>
      <c r="J1041" s="12">
        <v>30</v>
      </c>
      <c r="K1041" s="22" t="s">
        <v>1079</v>
      </c>
    </row>
    <row r="1042" spans="1:11" ht="60" x14ac:dyDescent="0.25">
      <c r="A1042" s="5">
        <v>1039</v>
      </c>
      <c r="B1042" s="6" t="s">
        <v>1086</v>
      </c>
      <c r="C1042" s="7">
        <v>45491</v>
      </c>
      <c r="D1042" s="8" t="s">
        <v>1316</v>
      </c>
      <c r="E1042" s="9" t="s">
        <v>1278</v>
      </c>
      <c r="F1042" s="9" t="s">
        <v>1195</v>
      </c>
      <c r="G1042" s="9" t="s">
        <v>1281</v>
      </c>
      <c r="H1042" s="10" t="s">
        <v>2555</v>
      </c>
      <c r="I1042" s="14">
        <v>400</v>
      </c>
      <c r="J1042" s="12">
        <v>30</v>
      </c>
      <c r="K1042" s="22" t="s">
        <v>1079</v>
      </c>
    </row>
    <row r="1043" spans="1:11" ht="45" x14ac:dyDescent="0.25">
      <c r="A1043" s="5">
        <v>1040</v>
      </c>
      <c r="B1043" s="6" t="s">
        <v>1085</v>
      </c>
      <c r="C1043" s="7">
        <v>45492</v>
      </c>
      <c r="D1043" s="8" t="s">
        <v>1314</v>
      </c>
      <c r="E1043" s="9" t="s">
        <v>1299</v>
      </c>
      <c r="F1043" s="9" t="s">
        <v>1195</v>
      </c>
      <c r="G1043" s="8" t="s">
        <v>1315</v>
      </c>
      <c r="H1043" s="10" t="s">
        <v>2554</v>
      </c>
      <c r="I1043" s="14">
        <v>15483.099999999999</v>
      </c>
      <c r="J1043" s="12">
        <v>15</v>
      </c>
      <c r="K1043" s="22" t="s">
        <v>1079</v>
      </c>
    </row>
    <row r="1044" spans="1:11" ht="30" x14ac:dyDescent="0.25">
      <c r="A1044" s="5">
        <v>1041</v>
      </c>
      <c r="B1044" s="6" t="s">
        <v>1084</v>
      </c>
      <c r="C1044" s="7">
        <v>45499</v>
      </c>
      <c r="D1044" s="8" t="s">
        <v>1312</v>
      </c>
      <c r="E1044" s="9" t="s">
        <v>1271</v>
      </c>
      <c r="F1044" s="9" t="s">
        <v>1195</v>
      </c>
      <c r="G1044" s="8" t="s">
        <v>1313</v>
      </c>
      <c r="H1044" s="10" t="s">
        <v>2553</v>
      </c>
      <c r="I1044" s="14">
        <v>30505.9</v>
      </c>
      <c r="J1044" s="12">
        <v>15</v>
      </c>
      <c r="K1044" s="22" t="s">
        <v>1079</v>
      </c>
    </row>
    <row r="1045" spans="1:11" ht="60" x14ac:dyDescent="0.25">
      <c r="A1045" s="5">
        <v>1042</v>
      </c>
      <c r="B1045" s="22" t="s">
        <v>1083</v>
      </c>
      <c r="C1045" s="7">
        <v>45499</v>
      </c>
      <c r="D1045" s="9" t="s">
        <v>1309</v>
      </c>
      <c r="E1045" s="9" t="s">
        <v>1275</v>
      </c>
      <c r="F1045" s="13" t="s">
        <v>1310</v>
      </c>
      <c r="G1045" s="9" t="s">
        <v>1311</v>
      </c>
      <c r="H1045" s="10" t="s">
        <v>2552</v>
      </c>
      <c r="I1045" s="14">
        <v>2431.9</v>
      </c>
      <c r="J1045" s="12">
        <v>20</v>
      </c>
      <c r="K1045" s="22" t="s">
        <v>1079</v>
      </c>
    </row>
    <row r="1046" spans="1:11" ht="30" x14ac:dyDescent="0.25">
      <c r="A1046" s="5">
        <v>1043</v>
      </c>
      <c r="B1046" s="6" t="s">
        <v>1082</v>
      </c>
      <c r="C1046" s="7">
        <v>45502</v>
      </c>
      <c r="D1046" s="9" t="s">
        <v>1308</v>
      </c>
      <c r="E1046" s="9" t="s">
        <v>1271</v>
      </c>
      <c r="F1046" s="9" t="s">
        <v>1206</v>
      </c>
      <c r="G1046" s="9" t="s">
        <v>1207</v>
      </c>
      <c r="H1046" s="10" t="s">
        <v>2551</v>
      </c>
      <c r="I1046" s="14">
        <v>11413.6</v>
      </c>
      <c r="J1046" s="12">
        <v>30</v>
      </c>
      <c r="K1046" s="22" t="s">
        <v>1079</v>
      </c>
    </row>
    <row r="1047" spans="1:11" ht="45" x14ac:dyDescent="0.25">
      <c r="A1047" s="5">
        <v>1044</v>
      </c>
      <c r="B1047" s="6" t="s">
        <v>1081</v>
      </c>
      <c r="C1047" s="7">
        <v>45502</v>
      </c>
      <c r="D1047" s="9" t="s">
        <v>1307</v>
      </c>
      <c r="E1047" s="9" t="s">
        <v>1275</v>
      </c>
      <c r="F1047" s="9" t="s">
        <v>1206</v>
      </c>
      <c r="G1047" s="9" t="s">
        <v>1207</v>
      </c>
      <c r="H1047" s="10" t="s">
        <v>2550</v>
      </c>
      <c r="I1047" s="14">
        <v>3500</v>
      </c>
      <c r="J1047" s="12">
        <v>25</v>
      </c>
      <c r="K1047" s="22" t="s">
        <v>1079</v>
      </c>
    </row>
    <row r="1048" spans="1:11" ht="45" x14ac:dyDescent="0.25">
      <c r="A1048" s="5">
        <v>1045</v>
      </c>
      <c r="B1048" s="6" t="s">
        <v>1080</v>
      </c>
      <c r="C1048" s="7">
        <v>45503</v>
      </c>
      <c r="D1048" s="9" t="s">
        <v>1304</v>
      </c>
      <c r="E1048" s="13" t="s">
        <v>1198</v>
      </c>
      <c r="F1048" s="9" t="s">
        <v>1305</v>
      </c>
      <c r="G1048" s="9" t="s">
        <v>1306</v>
      </c>
      <c r="H1048" s="10" t="s">
        <v>2549</v>
      </c>
      <c r="I1048" s="14">
        <v>920</v>
      </c>
      <c r="J1048" s="12">
        <v>10</v>
      </c>
      <c r="K1048" s="22" t="s">
        <v>1079</v>
      </c>
    </row>
    <row r="1049" spans="1:11" ht="45" x14ac:dyDescent="0.25">
      <c r="A1049" s="5">
        <v>1046</v>
      </c>
      <c r="B1049" s="6" t="s">
        <v>1094</v>
      </c>
      <c r="C1049" s="7">
        <v>45531</v>
      </c>
      <c r="D1049" s="8" t="s">
        <v>1303</v>
      </c>
      <c r="E1049" s="9" t="s">
        <v>1201</v>
      </c>
      <c r="F1049" s="9" t="s">
        <v>1202</v>
      </c>
      <c r="G1049" s="9" t="s">
        <v>1203</v>
      </c>
      <c r="H1049" s="10" t="s">
        <v>1180</v>
      </c>
      <c r="I1049" s="14">
        <v>4583.8999999999996</v>
      </c>
      <c r="J1049" s="12">
        <v>20</v>
      </c>
      <c r="K1049" s="22" t="s">
        <v>1079</v>
      </c>
    </row>
    <row r="1050" spans="1:11" ht="45" x14ac:dyDescent="0.25">
      <c r="A1050" s="5">
        <v>1047</v>
      </c>
      <c r="B1050" s="6" t="s">
        <v>1093</v>
      </c>
      <c r="C1050" s="7">
        <v>45531</v>
      </c>
      <c r="D1050" s="8" t="s">
        <v>1302</v>
      </c>
      <c r="E1050" s="9" t="s">
        <v>1275</v>
      </c>
      <c r="F1050" s="9" t="s">
        <v>1202</v>
      </c>
      <c r="G1050" s="9" t="s">
        <v>1203</v>
      </c>
      <c r="H1050" s="10" t="s">
        <v>1179</v>
      </c>
      <c r="I1050" s="14">
        <v>6352</v>
      </c>
      <c r="J1050" s="12">
        <v>15</v>
      </c>
      <c r="K1050" s="22" t="s">
        <v>1079</v>
      </c>
    </row>
    <row r="1051" spans="1:11" ht="45" x14ac:dyDescent="0.25">
      <c r="A1051" s="5">
        <v>1048</v>
      </c>
      <c r="B1051" s="6" t="s">
        <v>1091</v>
      </c>
      <c r="C1051" s="7">
        <v>45534</v>
      </c>
      <c r="D1051" s="8" t="s">
        <v>1301</v>
      </c>
      <c r="E1051" s="13" t="s">
        <v>1198</v>
      </c>
      <c r="F1051" s="9" t="s">
        <v>1195</v>
      </c>
      <c r="G1051" s="9" t="s">
        <v>1281</v>
      </c>
      <c r="H1051" s="10" t="s">
        <v>1092</v>
      </c>
      <c r="I1051" s="14">
        <v>4150</v>
      </c>
      <c r="J1051" s="12">
        <v>30</v>
      </c>
      <c r="K1051" s="22" t="s">
        <v>1079</v>
      </c>
    </row>
    <row r="1052" spans="1:11" ht="45" x14ac:dyDescent="0.25">
      <c r="A1052" s="5">
        <v>1049</v>
      </c>
      <c r="B1052" s="6" t="s">
        <v>1100</v>
      </c>
      <c r="C1052" s="7">
        <v>45545</v>
      </c>
      <c r="D1052" s="9" t="s">
        <v>1300</v>
      </c>
      <c r="E1052" s="9" t="s">
        <v>1205</v>
      </c>
      <c r="F1052" s="9" t="s">
        <v>1206</v>
      </c>
      <c r="G1052" s="9" t="s">
        <v>1207</v>
      </c>
      <c r="H1052" s="10" t="s">
        <v>2548</v>
      </c>
      <c r="I1052" s="14">
        <v>9351.4</v>
      </c>
      <c r="J1052" s="12">
        <v>30</v>
      </c>
      <c r="K1052" s="22" t="s">
        <v>1079</v>
      </c>
    </row>
    <row r="1053" spans="1:11" ht="30" x14ac:dyDescent="0.25">
      <c r="A1053" s="5">
        <v>1050</v>
      </c>
      <c r="B1053" s="6" t="s">
        <v>1099</v>
      </c>
      <c r="C1053" s="7">
        <v>45545</v>
      </c>
      <c r="D1053" s="9" t="s">
        <v>1298</v>
      </c>
      <c r="E1053" s="9" t="s">
        <v>1299</v>
      </c>
      <c r="F1053" s="9" t="s">
        <v>1210</v>
      </c>
      <c r="G1053" s="9" t="s">
        <v>1213</v>
      </c>
      <c r="H1053" s="10" t="s">
        <v>3893</v>
      </c>
      <c r="I1053" s="14">
        <v>723135.8</v>
      </c>
      <c r="J1053" s="12">
        <v>25</v>
      </c>
      <c r="K1053" s="22" t="s">
        <v>1079</v>
      </c>
    </row>
    <row r="1054" spans="1:11" ht="45" x14ac:dyDescent="0.25">
      <c r="A1054" s="5">
        <v>1051</v>
      </c>
      <c r="B1054" s="6" t="s">
        <v>1098</v>
      </c>
      <c r="C1054" s="7">
        <v>45545</v>
      </c>
      <c r="D1054" s="9" t="s">
        <v>1297</v>
      </c>
      <c r="E1054" s="9" t="s">
        <v>1209</v>
      </c>
      <c r="F1054" s="9" t="s">
        <v>1210</v>
      </c>
      <c r="G1054" s="9" t="s">
        <v>1213</v>
      </c>
      <c r="H1054" s="10" t="s">
        <v>3894</v>
      </c>
      <c r="I1054" s="14">
        <v>1107555.5</v>
      </c>
      <c r="J1054" s="12">
        <v>25</v>
      </c>
      <c r="K1054" s="22" t="s">
        <v>1079</v>
      </c>
    </row>
    <row r="1055" spans="1:11" ht="45" x14ac:dyDescent="0.25">
      <c r="A1055" s="5">
        <v>1052</v>
      </c>
      <c r="B1055" s="6" t="s">
        <v>1097</v>
      </c>
      <c r="C1055" s="7">
        <v>45545</v>
      </c>
      <c r="D1055" s="9" t="s">
        <v>1296</v>
      </c>
      <c r="E1055" s="9" t="s">
        <v>1209</v>
      </c>
      <c r="F1055" s="9" t="s">
        <v>1210</v>
      </c>
      <c r="G1055" s="9" t="s">
        <v>1213</v>
      </c>
      <c r="H1055" s="10" t="s">
        <v>3895</v>
      </c>
      <c r="I1055" s="14">
        <v>2846372.9</v>
      </c>
      <c r="J1055" s="12">
        <v>25</v>
      </c>
      <c r="K1055" s="22" t="s">
        <v>1079</v>
      </c>
    </row>
    <row r="1056" spans="1:11" ht="45" x14ac:dyDescent="0.25">
      <c r="A1056" s="5">
        <v>1053</v>
      </c>
      <c r="B1056" s="6" t="s">
        <v>1096</v>
      </c>
      <c r="C1056" s="7">
        <v>45545</v>
      </c>
      <c r="D1056" s="9" t="s">
        <v>1295</v>
      </c>
      <c r="E1056" s="9" t="s">
        <v>1260</v>
      </c>
      <c r="F1056" s="9" t="s">
        <v>1210</v>
      </c>
      <c r="G1056" s="9" t="s">
        <v>1213</v>
      </c>
      <c r="H1056" s="10" t="s">
        <v>3896</v>
      </c>
      <c r="I1056" s="14">
        <v>2903191.2</v>
      </c>
      <c r="J1056" s="12">
        <v>25</v>
      </c>
      <c r="K1056" s="22" t="s">
        <v>1079</v>
      </c>
    </row>
    <row r="1057" spans="1:11" ht="45" x14ac:dyDescent="0.25">
      <c r="A1057" s="5">
        <v>1054</v>
      </c>
      <c r="B1057" s="6" t="s">
        <v>1095</v>
      </c>
      <c r="C1057" s="7">
        <v>45545</v>
      </c>
      <c r="D1057" s="9" t="s">
        <v>1294</v>
      </c>
      <c r="E1057" s="9" t="s">
        <v>1205</v>
      </c>
      <c r="F1057" s="9" t="s">
        <v>1210</v>
      </c>
      <c r="G1057" s="9" t="s">
        <v>1213</v>
      </c>
      <c r="H1057" s="10" t="s">
        <v>3897</v>
      </c>
      <c r="I1057" s="14">
        <v>2673889.6</v>
      </c>
      <c r="J1057" s="12">
        <v>25</v>
      </c>
      <c r="K1057" s="22" t="s">
        <v>1079</v>
      </c>
    </row>
    <row r="1058" spans="1:11" ht="45" x14ac:dyDescent="0.25">
      <c r="A1058" s="5">
        <v>1055</v>
      </c>
      <c r="B1058" s="6" t="s">
        <v>1110</v>
      </c>
      <c r="C1058" s="7">
        <v>45548</v>
      </c>
      <c r="D1058" s="8" t="s">
        <v>1291</v>
      </c>
      <c r="E1058" s="9" t="s">
        <v>1209</v>
      </c>
      <c r="F1058" s="9" t="s">
        <v>1292</v>
      </c>
      <c r="G1058" s="9" t="s">
        <v>1293</v>
      </c>
      <c r="H1058" s="10" t="s">
        <v>2547</v>
      </c>
      <c r="I1058" s="14">
        <v>150</v>
      </c>
      <c r="J1058" s="12">
        <v>10</v>
      </c>
      <c r="K1058" s="22" t="s">
        <v>1079</v>
      </c>
    </row>
    <row r="1059" spans="1:11" ht="45" x14ac:dyDescent="0.25">
      <c r="A1059" s="5">
        <v>1056</v>
      </c>
      <c r="B1059" s="6" t="s">
        <v>1109</v>
      </c>
      <c r="C1059" s="7">
        <v>45555</v>
      </c>
      <c r="D1059" s="13" t="s">
        <v>1288</v>
      </c>
      <c r="E1059" s="13" t="s">
        <v>1198</v>
      </c>
      <c r="F1059" s="9" t="s">
        <v>1289</v>
      </c>
      <c r="G1059" s="9" t="s">
        <v>1290</v>
      </c>
      <c r="H1059" s="10" t="s">
        <v>2546</v>
      </c>
      <c r="I1059" s="14">
        <v>7452</v>
      </c>
      <c r="J1059" s="12">
        <v>10</v>
      </c>
      <c r="K1059" s="22" t="s">
        <v>1079</v>
      </c>
    </row>
    <row r="1060" spans="1:11" ht="45" x14ac:dyDescent="0.25">
      <c r="A1060" s="5">
        <v>1057</v>
      </c>
      <c r="B1060" s="6" t="s">
        <v>1108</v>
      </c>
      <c r="C1060" s="7">
        <v>45559</v>
      </c>
      <c r="D1060" s="13" t="s">
        <v>1287</v>
      </c>
      <c r="E1060" s="9" t="s">
        <v>1275</v>
      </c>
      <c r="F1060" s="9" t="s">
        <v>1285</v>
      </c>
      <c r="G1060" s="9" t="s">
        <v>1286</v>
      </c>
      <c r="H1060" s="10" t="s">
        <v>2545</v>
      </c>
      <c r="I1060" s="14">
        <v>610.1</v>
      </c>
      <c r="J1060" s="12">
        <v>10</v>
      </c>
      <c r="K1060" s="22" t="s">
        <v>1079</v>
      </c>
    </row>
    <row r="1061" spans="1:11" ht="45" x14ac:dyDescent="0.25">
      <c r="A1061" s="5">
        <v>1058</v>
      </c>
      <c r="B1061" s="6" t="s">
        <v>1107</v>
      </c>
      <c r="C1061" s="7">
        <v>45559</v>
      </c>
      <c r="D1061" s="13" t="s">
        <v>1284</v>
      </c>
      <c r="E1061" s="9" t="s">
        <v>1275</v>
      </c>
      <c r="F1061" s="9" t="s">
        <v>1285</v>
      </c>
      <c r="G1061" s="9" t="s">
        <v>1286</v>
      </c>
      <c r="H1061" s="10" t="s">
        <v>2544</v>
      </c>
      <c r="I1061" s="14">
        <v>2005.6</v>
      </c>
      <c r="J1061" s="12">
        <v>10</v>
      </c>
      <c r="K1061" s="22" t="s">
        <v>1079</v>
      </c>
    </row>
    <row r="1062" spans="1:11" ht="45" x14ac:dyDescent="0.25">
      <c r="A1062" s="5">
        <v>1059</v>
      </c>
      <c r="B1062" s="6" t="s">
        <v>1106</v>
      </c>
      <c r="C1062" s="7">
        <v>45562</v>
      </c>
      <c r="D1062" s="8" t="s">
        <v>1283</v>
      </c>
      <c r="E1062" s="13" t="s">
        <v>1198</v>
      </c>
      <c r="F1062" s="9" t="s">
        <v>1195</v>
      </c>
      <c r="G1062" s="9" t="s">
        <v>1281</v>
      </c>
      <c r="H1062" s="10" t="s">
        <v>2543</v>
      </c>
      <c r="I1062" s="14">
        <v>3648.3</v>
      </c>
      <c r="J1062" s="12">
        <v>30</v>
      </c>
      <c r="K1062" s="22" t="s">
        <v>1079</v>
      </c>
    </row>
    <row r="1063" spans="1:11" ht="45" x14ac:dyDescent="0.25">
      <c r="A1063" s="5">
        <v>1060</v>
      </c>
      <c r="B1063" s="6" t="s">
        <v>1105</v>
      </c>
      <c r="C1063" s="7">
        <v>45562</v>
      </c>
      <c r="D1063" s="8" t="s">
        <v>1282</v>
      </c>
      <c r="E1063" s="13" t="s">
        <v>1198</v>
      </c>
      <c r="F1063" s="9" t="s">
        <v>1195</v>
      </c>
      <c r="G1063" s="9" t="s">
        <v>1281</v>
      </c>
      <c r="H1063" s="10" t="s">
        <v>2542</v>
      </c>
      <c r="I1063" s="14">
        <v>900</v>
      </c>
      <c r="J1063" s="12">
        <v>30</v>
      </c>
      <c r="K1063" s="22" t="s">
        <v>1079</v>
      </c>
    </row>
    <row r="1064" spans="1:11" ht="45" x14ac:dyDescent="0.25">
      <c r="A1064" s="5">
        <v>1061</v>
      </c>
      <c r="B1064" s="6" t="s">
        <v>1104</v>
      </c>
      <c r="C1064" s="7">
        <v>45562</v>
      </c>
      <c r="D1064" s="8" t="s">
        <v>1280</v>
      </c>
      <c r="E1064" s="13" t="s">
        <v>1198</v>
      </c>
      <c r="F1064" s="9" t="s">
        <v>1195</v>
      </c>
      <c r="G1064" s="9" t="s">
        <v>1281</v>
      </c>
      <c r="H1064" s="10" t="s">
        <v>2541</v>
      </c>
      <c r="I1064" s="14">
        <v>900</v>
      </c>
      <c r="J1064" s="12">
        <v>30</v>
      </c>
      <c r="K1064" s="22" t="s">
        <v>1079</v>
      </c>
    </row>
    <row r="1065" spans="1:11" ht="30" x14ac:dyDescent="0.25">
      <c r="A1065" s="5">
        <v>1062</v>
      </c>
      <c r="B1065" s="6" t="s">
        <v>1103</v>
      </c>
      <c r="C1065" s="7">
        <v>45565</v>
      </c>
      <c r="D1065" s="9" t="s">
        <v>1279</v>
      </c>
      <c r="E1065" s="13" t="s">
        <v>1198</v>
      </c>
      <c r="F1065" s="9" t="s">
        <v>1206</v>
      </c>
      <c r="G1065" s="9" t="s">
        <v>1207</v>
      </c>
      <c r="H1065" s="10" t="s">
        <v>2540</v>
      </c>
      <c r="I1065" s="14">
        <v>4313.2</v>
      </c>
      <c r="J1065" s="12">
        <v>30</v>
      </c>
      <c r="K1065" s="22" t="s">
        <v>1079</v>
      </c>
    </row>
    <row r="1066" spans="1:11" ht="60" x14ac:dyDescent="0.25">
      <c r="A1066" s="5">
        <v>1063</v>
      </c>
      <c r="B1066" s="6" t="s">
        <v>1101</v>
      </c>
      <c r="C1066" s="7">
        <v>45565</v>
      </c>
      <c r="D1066" s="9" t="s">
        <v>1277</v>
      </c>
      <c r="E1066" s="9" t="s">
        <v>1278</v>
      </c>
      <c r="F1066" s="9" t="s">
        <v>1206</v>
      </c>
      <c r="G1066" s="9" t="s">
        <v>1207</v>
      </c>
      <c r="H1066" s="10" t="s">
        <v>1102</v>
      </c>
      <c r="I1066" s="14">
        <v>6665.4</v>
      </c>
      <c r="J1066" s="12">
        <v>30</v>
      </c>
      <c r="K1066" s="22" t="s">
        <v>1079</v>
      </c>
    </row>
    <row r="1067" spans="1:11" ht="45" x14ac:dyDescent="0.25">
      <c r="A1067" s="5">
        <v>1064</v>
      </c>
      <c r="B1067" s="6" t="s">
        <v>1178</v>
      </c>
      <c r="C1067" s="7">
        <v>45572</v>
      </c>
      <c r="D1067" s="9" t="s">
        <v>1276</v>
      </c>
      <c r="E1067" s="9" t="s">
        <v>1275</v>
      </c>
      <c r="F1067" s="9" t="s">
        <v>1206</v>
      </c>
      <c r="G1067" s="9" t="s">
        <v>1207</v>
      </c>
      <c r="H1067" s="10" t="s">
        <v>2539</v>
      </c>
      <c r="I1067" s="14">
        <v>1500</v>
      </c>
      <c r="J1067" s="12">
        <v>30</v>
      </c>
      <c r="K1067" s="22" t="s">
        <v>1079</v>
      </c>
    </row>
    <row r="1068" spans="1:11" ht="45" x14ac:dyDescent="0.25">
      <c r="A1068" s="5">
        <v>1065</v>
      </c>
      <c r="B1068" s="6" t="s">
        <v>1177</v>
      </c>
      <c r="C1068" s="7">
        <v>45576</v>
      </c>
      <c r="D1068" s="9" t="s">
        <v>1274</v>
      </c>
      <c r="E1068" s="9" t="s">
        <v>1275</v>
      </c>
      <c r="F1068" s="9" t="s">
        <v>1206</v>
      </c>
      <c r="G1068" s="9" t="s">
        <v>1207</v>
      </c>
      <c r="H1068" s="26" t="s">
        <v>2538</v>
      </c>
      <c r="I1068" s="14">
        <v>3500</v>
      </c>
      <c r="J1068" s="12">
        <v>20</v>
      </c>
      <c r="K1068" s="22" t="s">
        <v>1079</v>
      </c>
    </row>
    <row r="1069" spans="1:11" ht="45" x14ac:dyDescent="0.25">
      <c r="A1069" s="5">
        <v>1066</v>
      </c>
      <c r="B1069" s="6" t="s">
        <v>1176</v>
      </c>
      <c r="C1069" s="7">
        <v>45582</v>
      </c>
      <c r="D1069" s="8" t="s">
        <v>1273</v>
      </c>
      <c r="E1069" s="9" t="s">
        <v>1194</v>
      </c>
      <c r="F1069" s="9" t="s">
        <v>1195</v>
      </c>
      <c r="G1069" s="8" t="s">
        <v>1196</v>
      </c>
      <c r="H1069" s="10" t="s">
        <v>2537</v>
      </c>
      <c r="I1069" s="14">
        <v>14809.8</v>
      </c>
      <c r="J1069" s="12">
        <v>10</v>
      </c>
      <c r="K1069" s="22" t="s">
        <v>1079</v>
      </c>
    </row>
    <row r="1070" spans="1:11" ht="45" x14ac:dyDescent="0.25">
      <c r="A1070" s="5">
        <v>1067</v>
      </c>
      <c r="B1070" s="6" t="s">
        <v>1175</v>
      </c>
      <c r="C1070" s="7">
        <v>45582</v>
      </c>
      <c r="D1070" s="8" t="s">
        <v>1270</v>
      </c>
      <c r="E1070" s="9" t="s">
        <v>1271</v>
      </c>
      <c r="F1070" s="9" t="s">
        <v>1195</v>
      </c>
      <c r="G1070" s="8" t="s">
        <v>1272</v>
      </c>
      <c r="H1070" s="10" t="s">
        <v>2536</v>
      </c>
      <c r="I1070" s="14">
        <v>57961.9</v>
      </c>
      <c r="J1070" s="12">
        <v>18.399999999999999</v>
      </c>
      <c r="K1070" s="22" t="s">
        <v>1079</v>
      </c>
    </row>
    <row r="1071" spans="1:11" ht="30" x14ac:dyDescent="0.25">
      <c r="A1071" s="5">
        <v>1068</v>
      </c>
      <c r="B1071" s="6" t="s">
        <v>1174</v>
      </c>
      <c r="C1071" s="7">
        <v>45586</v>
      </c>
      <c r="D1071" s="8" t="s">
        <v>1268</v>
      </c>
      <c r="E1071" s="13" t="s">
        <v>1198</v>
      </c>
      <c r="F1071" s="9" t="s">
        <v>1798</v>
      </c>
      <c r="G1071" s="8" t="s">
        <v>1269</v>
      </c>
      <c r="H1071" s="10" t="s">
        <v>2535</v>
      </c>
      <c r="I1071" s="14">
        <v>8380</v>
      </c>
      <c r="J1071" s="12">
        <v>3</v>
      </c>
      <c r="K1071" s="22" t="s">
        <v>1079</v>
      </c>
    </row>
    <row r="1072" spans="1:11" ht="30" x14ac:dyDescent="0.25">
      <c r="A1072" s="5">
        <v>1069</v>
      </c>
      <c r="B1072" s="27" t="s">
        <v>1173</v>
      </c>
      <c r="C1072" s="7">
        <v>45586</v>
      </c>
      <c r="D1072" s="13" t="s">
        <v>1267</v>
      </c>
      <c r="E1072" s="9" t="s">
        <v>1271</v>
      </c>
      <c r="F1072" s="27" t="s">
        <v>1210</v>
      </c>
      <c r="G1072" s="9" t="s">
        <v>1213</v>
      </c>
      <c r="H1072" s="10" t="s">
        <v>3898</v>
      </c>
      <c r="I1072" s="14">
        <v>1603680</v>
      </c>
      <c r="J1072" s="12">
        <v>25</v>
      </c>
      <c r="K1072" s="22" t="s">
        <v>1079</v>
      </c>
    </row>
    <row r="1073" spans="1:11" ht="30" x14ac:dyDescent="0.25">
      <c r="A1073" s="5">
        <v>1070</v>
      </c>
      <c r="B1073" s="27" t="s">
        <v>1172</v>
      </c>
      <c r="C1073" s="7">
        <v>45586</v>
      </c>
      <c r="D1073" s="8" t="s">
        <v>1266</v>
      </c>
      <c r="E1073" s="9" t="s">
        <v>1263</v>
      </c>
      <c r="F1073" s="27" t="s">
        <v>1210</v>
      </c>
      <c r="G1073" s="9" t="s">
        <v>1213</v>
      </c>
      <c r="H1073" s="26" t="s">
        <v>3899</v>
      </c>
      <c r="I1073" s="14">
        <v>1368383.1359999999</v>
      </c>
      <c r="J1073" s="12">
        <v>25</v>
      </c>
      <c r="K1073" s="22" t="s">
        <v>1079</v>
      </c>
    </row>
    <row r="1074" spans="1:11" ht="30" x14ac:dyDescent="0.25">
      <c r="A1074" s="5">
        <v>1071</v>
      </c>
      <c r="B1074" s="27" t="s">
        <v>1171</v>
      </c>
      <c r="C1074" s="7">
        <v>45586</v>
      </c>
      <c r="D1074" s="8" t="s">
        <v>1265</v>
      </c>
      <c r="E1074" s="9" t="s">
        <v>1371</v>
      </c>
      <c r="F1074" s="27" t="s">
        <v>1210</v>
      </c>
      <c r="G1074" s="9" t="s">
        <v>1213</v>
      </c>
      <c r="H1074" s="10" t="s">
        <v>3900</v>
      </c>
      <c r="I1074" s="14">
        <v>12582720</v>
      </c>
      <c r="J1074" s="12">
        <v>25</v>
      </c>
      <c r="K1074" s="22" t="s">
        <v>1079</v>
      </c>
    </row>
    <row r="1075" spans="1:11" ht="30" x14ac:dyDescent="0.25">
      <c r="A1075" s="5">
        <v>1072</v>
      </c>
      <c r="B1075" s="27" t="s">
        <v>1170</v>
      </c>
      <c r="C1075" s="7">
        <v>45586</v>
      </c>
      <c r="D1075" s="8" t="s">
        <v>1264</v>
      </c>
      <c r="E1075" s="9" t="s">
        <v>1201</v>
      </c>
      <c r="F1075" s="27" t="s">
        <v>1210</v>
      </c>
      <c r="G1075" s="9" t="s">
        <v>1213</v>
      </c>
      <c r="H1075" s="10" t="s">
        <v>3901</v>
      </c>
      <c r="I1075" s="14">
        <v>1850400</v>
      </c>
      <c r="J1075" s="12">
        <v>25</v>
      </c>
      <c r="K1075" s="22" t="s">
        <v>1079</v>
      </c>
    </row>
    <row r="1076" spans="1:11" ht="30" x14ac:dyDescent="0.25">
      <c r="A1076" s="5">
        <v>1073</v>
      </c>
      <c r="B1076" s="27" t="s">
        <v>1169</v>
      </c>
      <c r="C1076" s="7">
        <v>45586</v>
      </c>
      <c r="D1076" s="8" t="s">
        <v>1262</v>
      </c>
      <c r="E1076" s="9" t="s">
        <v>1263</v>
      </c>
      <c r="F1076" s="27" t="s">
        <v>1210</v>
      </c>
      <c r="G1076" s="9" t="s">
        <v>1213</v>
      </c>
      <c r="H1076" s="26" t="s">
        <v>3246</v>
      </c>
      <c r="I1076" s="14">
        <v>7093200</v>
      </c>
      <c r="J1076" s="12">
        <v>25</v>
      </c>
      <c r="K1076" s="22" t="s">
        <v>1079</v>
      </c>
    </row>
    <row r="1077" spans="1:11" ht="30" x14ac:dyDescent="0.25">
      <c r="A1077" s="5">
        <v>1074</v>
      </c>
      <c r="B1077" s="27" t="s">
        <v>1168</v>
      </c>
      <c r="C1077" s="7">
        <v>45586</v>
      </c>
      <c r="D1077" s="8" t="s">
        <v>1261</v>
      </c>
      <c r="E1077" s="9" t="s">
        <v>1201</v>
      </c>
      <c r="F1077" s="27" t="s">
        <v>1210</v>
      </c>
      <c r="G1077" s="9" t="s">
        <v>1213</v>
      </c>
      <c r="H1077" s="10" t="s">
        <v>3902</v>
      </c>
      <c r="I1077" s="14">
        <v>1850400</v>
      </c>
      <c r="J1077" s="12">
        <v>25</v>
      </c>
      <c r="K1077" s="22" t="s">
        <v>1079</v>
      </c>
    </row>
    <row r="1078" spans="1:11" ht="30" x14ac:dyDescent="0.25">
      <c r="A1078" s="5">
        <v>1075</v>
      </c>
      <c r="B1078" s="27" t="s">
        <v>1167</v>
      </c>
      <c r="C1078" s="7">
        <v>45586</v>
      </c>
      <c r="D1078" s="8" t="s">
        <v>1261</v>
      </c>
      <c r="E1078" s="9" t="s">
        <v>1201</v>
      </c>
      <c r="F1078" s="27" t="s">
        <v>1210</v>
      </c>
      <c r="G1078" s="9" t="s">
        <v>1213</v>
      </c>
      <c r="H1078" s="10" t="s">
        <v>3901</v>
      </c>
      <c r="I1078" s="14">
        <v>1850400</v>
      </c>
      <c r="J1078" s="12">
        <v>25</v>
      </c>
      <c r="K1078" s="22" t="s">
        <v>1079</v>
      </c>
    </row>
    <row r="1079" spans="1:11" ht="30" x14ac:dyDescent="0.25">
      <c r="A1079" s="5">
        <v>1076</v>
      </c>
      <c r="B1079" s="27" t="s">
        <v>1166</v>
      </c>
      <c r="C1079" s="7">
        <v>45586</v>
      </c>
      <c r="D1079" s="13" t="s">
        <v>1259</v>
      </c>
      <c r="E1079" s="9" t="s">
        <v>1260</v>
      </c>
      <c r="F1079" s="27" t="s">
        <v>1210</v>
      </c>
      <c r="G1079" s="9" t="s">
        <v>1213</v>
      </c>
      <c r="H1079" s="10" t="s">
        <v>3903</v>
      </c>
      <c r="I1079" s="14">
        <v>2121792</v>
      </c>
      <c r="J1079" s="12">
        <v>25</v>
      </c>
      <c r="K1079" s="22" t="s">
        <v>1079</v>
      </c>
    </row>
    <row r="1080" spans="1:11" ht="45" x14ac:dyDescent="0.25">
      <c r="A1080" s="5">
        <v>1077</v>
      </c>
      <c r="B1080" s="27" t="s">
        <v>1165</v>
      </c>
      <c r="C1080" s="7">
        <v>45586</v>
      </c>
      <c r="D1080" s="8" t="s">
        <v>1258</v>
      </c>
      <c r="E1080" s="9" t="s">
        <v>1260</v>
      </c>
      <c r="F1080" s="27" t="s">
        <v>1210</v>
      </c>
      <c r="G1080" s="9" t="s">
        <v>1213</v>
      </c>
      <c r="H1080" s="8" t="s">
        <v>3247</v>
      </c>
      <c r="I1080" s="14">
        <v>8511840</v>
      </c>
      <c r="J1080" s="12">
        <v>25</v>
      </c>
      <c r="K1080" s="22" t="s">
        <v>1079</v>
      </c>
    </row>
    <row r="1081" spans="1:11" ht="45" x14ac:dyDescent="0.25">
      <c r="A1081" s="5">
        <v>1078</v>
      </c>
      <c r="B1081" s="27" t="s">
        <v>1164</v>
      </c>
      <c r="C1081" s="7">
        <v>45586</v>
      </c>
      <c r="D1081" s="8" t="s">
        <v>1257</v>
      </c>
      <c r="E1081" s="9" t="s">
        <v>1260</v>
      </c>
      <c r="F1081" s="27" t="s">
        <v>1210</v>
      </c>
      <c r="G1081" s="9" t="s">
        <v>1213</v>
      </c>
      <c r="H1081" s="8" t="s">
        <v>3904</v>
      </c>
      <c r="I1081" s="14">
        <v>8117088</v>
      </c>
      <c r="J1081" s="12">
        <v>25</v>
      </c>
      <c r="K1081" s="22" t="s">
        <v>1079</v>
      </c>
    </row>
    <row r="1082" spans="1:11" ht="30" x14ac:dyDescent="0.25">
      <c r="A1082" s="5">
        <v>1079</v>
      </c>
      <c r="B1082" s="27" t="s">
        <v>1163</v>
      </c>
      <c r="C1082" s="7">
        <v>45586</v>
      </c>
      <c r="D1082" s="13" t="s">
        <v>1256</v>
      </c>
      <c r="E1082" s="9" t="s">
        <v>1299</v>
      </c>
      <c r="F1082" s="27" t="s">
        <v>1210</v>
      </c>
      <c r="G1082" s="9" t="s">
        <v>1213</v>
      </c>
      <c r="H1082" s="10" t="s">
        <v>3905</v>
      </c>
      <c r="I1082" s="14">
        <v>1295280</v>
      </c>
      <c r="J1082" s="12">
        <v>25</v>
      </c>
      <c r="K1082" s="22" t="s">
        <v>1079</v>
      </c>
    </row>
    <row r="1083" spans="1:11" ht="30" x14ac:dyDescent="0.25">
      <c r="A1083" s="5">
        <v>1080</v>
      </c>
      <c r="B1083" s="27" t="s">
        <v>1162</v>
      </c>
      <c r="C1083" s="7">
        <v>45586</v>
      </c>
      <c r="D1083" s="13" t="s">
        <v>1255</v>
      </c>
      <c r="E1083" s="9" t="s">
        <v>1194</v>
      </c>
      <c r="F1083" s="27" t="s">
        <v>1210</v>
      </c>
      <c r="G1083" s="9" t="s">
        <v>1213</v>
      </c>
      <c r="H1083" s="10" t="s">
        <v>3906</v>
      </c>
      <c r="I1083" s="14">
        <v>16221840</v>
      </c>
      <c r="J1083" s="12">
        <v>25</v>
      </c>
      <c r="K1083" s="22" t="s">
        <v>1079</v>
      </c>
    </row>
    <row r="1084" spans="1:11" ht="30" x14ac:dyDescent="0.25">
      <c r="A1084" s="5">
        <v>1081</v>
      </c>
      <c r="B1084" s="27" t="s">
        <v>1161</v>
      </c>
      <c r="C1084" s="7">
        <v>45586</v>
      </c>
      <c r="D1084" s="13" t="s">
        <v>1254</v>
      </c>
      <c r="E1084" s="9" t="s">
        <v>1371</v>
      </c>
      <c r="F1084" s="27" t="s">
        <v>1210</v>
      </c>
      <c r="G1084" s="9" t="s">
        <v>1213</v>
      </c>
      <c r="H1084" s="10" t="s">
        <v>3902</v>
      </c>
      <c r="I1084" s="14">
        <v>1727040</v>
      </c>
      <c r="J1084" s="12">
        <v>25</v>
      </c>
      <c r="K1084" s="22" t="s">
        <v>1079</v>
      </c>
    </row>
    <row r="1085" spans="1:11" ht="45" x14ac:dyDescent="0.25">
      <c r="A1085" s="5">
        <v>1082</v>
      </c>
      <c r="B1085" s="27" t="s">
        <v>1160</v>
      </c>
      <c r="C1085" s="7">
        <v>45586</v>
      </c>
      <c r="D1085" s="8" t="s">
        <v>1253</v>
      </c>
      <c r="E1085" s="9" t="s">
        <v>1271</v>
      </c>
      <c r="F1085" s="27" t="s">
        <v>1210</v>
      </c>
      <c r="G1085" s="9" t="s">
        <v>1213</v>
      </c>
      <c r="H1085" s="26" t="s">
        <v>3907</v>
      </c>
      <c r="I1085" s="14">
        <v>2226648</v>
      </c>
      <c r="J1085" s="12">
        <v>25</v>
      </c>
      <c r="K1085" s="22" t="s">
        <v>1079</v>
      </c>
    </row>
    <row r="1086" spans="1:11" ht="45" x14ac:dyDescent="0.25">
      <c r="A1086" s="5">
        <v>1083</v>
      </c>
      <c r="B1086" s="27" t="s">
        <v>1159</v>
      </c>
      <c r="C1086" s="7">
        <v>45586</v>
      </c>
      <c r="D1086" s="8" t="s">
        <v>1252</v>
      </c>
      <c r="E1086" s="9" t="s">
        <v>1240</v>
      </c>
      <c r="F1086" s="27" t="s">
        <v>1210</v>
      </c>
      <c r="G1086" s="9" t="s">
        <v>1213</v>
      </c>
      <c r="H1086" s="26" t="s">
        <v>3908</v>
      </c>
      <c r="I1086" s="14">
        <v>2264889.6</v>
      </c>
      <c r="J1086" s="12">
        <v>25</v>
      </c>
      <c r="K1086" s="22" t="s">
        <v>1079</v>
      </c>
    </row>
    <row r="1087" spans="1:11" ht="45" x14ac:dyDescent="0.25">
      <c r="A1087" s="5">
        <v>1084</v>
      </c>
      <c r="B1087" s="27" t="s">
        <v>1158</v>
      </c>
      <c r="C1087" s="7">
        <v>45586</v>
      </c>
      <c r="D1087" s="8" t="s">
        <v>1251</v>
      </c>
      <c r="E1087" s="9" t="s">
        <v>1194</v>
      </c>
      <c r="F1087" s="27" t="s">
        <v>1210</v>
      </c>
      <c r="G1087" s="9" t="s">
        <v>1213</v>
      </c>
      <c r="H1087" s="26" t="s">
        <v>3909</v>
      </c>
      <c r="I1087" s="14">
        <v>4070880</v>
      </c>
      <c r="J1087" s="12">
        <v>25</v>
      </c>
      <c r="K1087" s="22" t="s">
        <v>1079</v>
      </c>
    </row>
    <row r="1088" spans="1:11" ht="45" x14ac:dyDescent="0.25">
      <c r="A1088" s="5">
        <v>1085</v>
      </c>
      <c r="B1088" s="27" t="s">
        <v>1157</v>
      </c>
      <c r="C1088" s="7">
        <v>45586</v>
      </c>
      <c r="D1088" s="9" t="s">
        <v>1250</v>
      </c>
      <c r="E1088" s="9" t="s">
        <v>1371</v>
      </c>
      <c r="F1088" s="27" t="s">
        <v>1210</v>
      </c>
      <c r="G1088" s="9" t="s">
        <v>1213</v>
      </c>
      <c r="H1088" s="26" t="s">
        <v>3248</v>
      </c>
      <c r="I1088" s="14">
        <v>11196153.6</v>
      </c>
      <c r="J1088" s="12">
        <v>25</v>
      </c>
      <c r="K1088" s="22" t="s">
        <v>1079</v>
      </c>
    </row>
    <row r="1089" spans="1:11" ht="75" x14ac:dyDescent="0.25">
      <c r="A1089" s="5">
        <v>1086</v>
      </c>
      <c r="B1089" s="27" t="s">
        <v>1156</v>
      </c>
      <c r="C1089" s="7">
        <v>45586</v>
      </c>
      <c r="D1089" s="8" t="s">
        <v>1249</v>
      </c>
      <c r="E1089" s="9" t="s">
        <v>1209</v>
      </c>
      <c r="F1089" s="27" t="s">
        <v>1210</v>
      </c>
      <c r="G1089" s="9" t="s">
        <v>1213</v>
      </c>
      <c r="H1089" s="8" t="s">
        <v>3910</v>
      </c>
      <c r="I1089" s="14">
        <v>13162512</v>
      </c>
      <c r="J1089" s="12">
        <v>25</v>
      </c>
      <c r="K1089" s="22" t="s">
        <v>1079</v>
      </c>
    </row>
    <row r="1090" spans="1:11" ht="75" x14ac:dyDescent="0.25">
      <c r="A1090" s="5">
        <v>1087</v>
      </c>
      <c r="B1090" s="27" t="s">
        <v>1155</v>
      </c>
      <c r="C1090" s="7">
        <v>45586</v>
      </c>
      <c r="D1090" s="8" t="s">
        <v>1248</v>
      </c>
      <c r="E1090" s="9" t="s">
        <v>1209</v>
      </c>
      <c r="F1090" s="27" t="s">
        <v>1210</v>
      </c>
      <c r="G1090" s="9" t="s">
        <v>1213</v>
      </c>
      <c r="H1090" s="8" t="s">
        <v>3911</v>
      </c>
      <c r="I1090" s="14">
        <v>8228112</v>
      </c>
      <c r="J1090" s="12">
        <v>25</v>
      </c>
      <c r="K1090" s="22" t="s">
        <v>1079</v>
      </c>
    </row>
    <row r="1091" spans="1:11" ht="75" x14ac:dyDescent="0.25">
      <c r="A1091" s="5">
        <v>1088</v>
      </c>
      <c r="B1091" s="27" t="s">
        <v>1154</v>
      </c>
      <c r="C1091" s="7">
        <v>45586</v>
      </c>
      <c r="D1091" s="8" t="s">
        <v>1247</v>
      </c>
      <c r="E1091" s="9" t="s">
        <v>1209</v>
      </c>
      <c r="F1091" s="27" t="s">
        <v>1210</v>
      </c>
      <c r="G1091" s="9" t="s">
        <v>1213</v>
      </c>
      <c r="H1091" s="8" t="s">
        <v>3912</v>
      </c>
      <c r="I1091" s="14">
        <v>8228112</v>
      </c>
      <c r="J1091" s="12">
        <v>25</v>
      </c>
      <c r="K1091" s="22" t="s">
        <v>1079</v>
      </c>
    </row>
    <row r="1092" spans="1:11" ht="75" x14ac:dyDescent="0.25">
      <c r="A1092" s="5">
        <v>1089</v>
      </c>
      <c r="B1092" s="27" t="s">
        <v>1153</v>
      </c>
      <c r="C1092" s="7">
        <v>45586</v>
      </c>
      <c r="D1092" s="8" t="s">
        <v>1246</v>
      </c>
      <c r="E1092" s="9" t="s">
        <v>1271</v>
      </c>
      <c r="F1092" s="27" t="s">
        <v>1210</v>
      </c>
      <c r="G1092" s="9" t="s">
        <v>1213</v>
      </c>
      <c r="H1092" s="8" t="s">
        <v>3249</v>
      </c>
      <c r="I1092" s="14">
        <v>9350688</v>
      </c>
      <c r="J1092" s="12">
        <v>25</v>
      </c>
      <c r="K1092" s="22" t="s">
        <v>1079</v>
      </c>
    </row>
    <row r="1093" spans="1:11" ht="75" x14ac:dyDescent="0.25">
      <c r="A1093" s="5">
        <v>1090</v>
      </c>
      <c r="B1093" s="27" t="s">
        <v>1152</v>
      </c>
      <c r="C1093" s="7">
        <v>45586</v>
      </c>
      <c r="D1093" s="8" t="s">
        <v>1245</v>
      </c>
      <c r="E1093" s="9" t="s">
        <v>1271</v>
      </c>
      <c r="F1093" s="27" t="s">
        <v>1210</v>
      </c>
      <c r="G1093" s="9" t="s">
        <v>1213</v>
      </c>
      <c r="H1093" s="8" t="s">
        <v>3250</v>
      </c>
      <c r="I1093" s="14">
        <v>12940464</v>
      </c>
      <c r="J1093" s="12">
        <v>25</v>
      </c>
      <c r="K1093" s="22" t="s">
        <v>1079</v>
      </c>
    </row>
    <row r="1094" spans="1:11" ht="60" x14ac:dyDescent="0.25">
      <c r="A1094" s="5">
        <v>1091</v>
      </c>
      <c r="B1094" s="27" t="s">
        <v>1151</v>
      </c>
      <c r="C1094" s="7">
        <v>45586</v>
      </c>
      <c r="D1094" s="8" t="s">
        <v>1244</v>
      </c>
      <c r="E1094" s="9" t="s">
        <v>1201</v>
      </c>
      <c r="F1094" s="27" t="s">
        <v>1210</v>
      </c>
      <c r="G1094" s="9" t="s">
        <v>1213</v>
      </c>
      <c r="H1094" s="8" t="s">
        <v>3913</v>
      </c>
      <c r="I1094" s="14">
        <v>8351472</v>
      </c>
      <c r="J1094" s="12">
        <v>25</v>
      </c>
      <c r="K1094" s="22" t="s">
        <v>1079</v>
      </c>
    </row>
    <row r="1095" spans="1:11" ht="45" x14ac:dyDescent="0.25">
      <c r="A1095" s="5">
        <v>1092</v>
      </c>
      <c r="B1095" s="27" t="s">
        <v>1150</v>
      </c>
      <c r="C1095" s="7">
        <v>45586</v>
      </c>
      <c r="D1095" s="13" t="s">
        <v>1243</v>
      </c>
      <c r="E1095" s="9" t="s">
        <v>1260</v>
      </c>
      <c r="F1095" s="27" t="s">
        <v>1210</v>
      </c>
      <c r="G1095" s="9" t="s">
        <v>1213</v>
      </c>
      <c r="H1095" s="10" t="s">
        <v>1130</v>
      </c>
      <c r="I1095" s="14">
        <v>4934400</v>
      </c>
      <c r="J1095" s="12">
        <v>25</v>
      </c>
      <c r="K1095" s="22" t="s">
        <v>1079</v>
      </c>
    </row>
    <row r="1096" spans="1:11" ht="45" x14ac:dyDescent="0.25">
      <c r="A1096" s="5">
        <v>1093</v>
      </c>
      <c r="B1096" s="27" t="s">
        <v>1149</v>
      </c>
      <c r="C1096" s="7">
        <v>45586</v>
      </c>
      <c r="D1096" s="8" t="s">
        <v>1242</v>
      </c>
      <c r="E1096" s="9" t="s">
        <v>1205</v>
      </c>
      <c r="F1096" s="27" t="s">
        <v>1210</v>
      </c>
      <c r="G1096" s="9" t="s">
        <v>1213</v>
      </c>
      <c r="H1096" s="10" t="s">
        <v>1130</v>
      </c>
      <c r="I1096" s="14">
        <v>4934400</v>
      </c>
      <c r="J1096" s="12">
        <v>25</v>
      </c>
      <c r="K1096" s="22" t="s">
        <v>1079</v>
      </c>
    </row>
    <row r="1097" spans="1:11" ht="45" x14ac:dyDescent="0.25">
      <c r="A1097" s="5">
        <v>1094</v>
      </c>
      <c r="B1097" s="27" t="s">
        <v>1148</v>
      </c>
      <c r="C1097" s="7">
        <v>45586</v>
      </c>
      <c r="D1097" s="8" t="s">
        <v>1241</v>
      </c>
      <c r="E1097" s="9" t="s">
        <v>1260</v>
      </c>
      <c r="F1097" s="27" t="s">
        <v>1210</v>
      </c>
      <c r="G1097" s="9" t="s">
        <v>1213</v>
      </c>
      <c r="H1097" s="26" t="s">
        <v>3914</v>
      </c>
      <c r="I1097" s="14">
        <v>8635200</v>
      </c>
      <c r="J1097" s="12">
        <v>25</v>
      </c>
      <c r="K1097" s="22" t="s">
        <v>1079</v>
      </c>
    </row>
    <row r="1098" spans="1:11" ht="30" x14ac:dyDescent="0.25">
      <c r="A1098" s="5">
        <v>1095</v>
      </c>
      <c r="B1098" s="27" t="s">
        <v>1147</v>
      </c>
      <c r="C1098" s="7">
        <v>45586</v>
      </c>
      <c r="D1098" s="13" t="s">
        <v>1239</v>
      </c>
      <c r="E1098" s="9" t="s">
        <v>1240</v>
      </c>
      <c r="F1098" s="27" t="s">
        <v>1210</v>
      </c>
      <c r="G1098" s="9" t="s">
        <v>1213</v>
      </c>
      <c r="H1098" s="10" t="s">
        <v>3902</v>
      </c>
      <c r="I1098" s="14">
        <v>6168000</v>
      </c>
      <c r="J1098" s="12">
        <v>25</v>
      </c>
      <c r="K1098" s="22" t="s">
        <v>1079</v>
      </c>
    </row>
    <row r="1099" spans="1:11" ht="45" x14ac:dyDescent="0.25">
      <c r="A1099" s="5">
        <v>1096</v>
      </c>
      <c r="B1099" s="27" t="s">
        <v>1146</v>
      </c>
      <c r="C1099" s="7">
        <v>45586</v>
      </c>
      <c r="D1099" s="8" t="s">
        <v>1238</v>
      </c>
      <c r="E1099" s="9" t="s">
        <v>1325</v>
      </c>
      <c r="F1099" s="27" t="s">
        <v>1210</v>
      </c>
      <c r="G1099" s="9" t="s">
        <v>1213</v>
      </c>
      <c r="H1099" s="10" t="s">
        <v>3915</v>
      </c>
      <c r="I1099" s="14">
        <v>4317600</v>
      </c>
      <c r="J1099" s="12">
        <v>25</v>
      </c>
      <c r="K1099" s="22" t="s">
        <v>1079</v>
      </c>
    </row>
    <row r="1100" spans="1:11" ht="45" x14ac:dyDescent="0.25">
      <c r="A1100" s="5">
        <v>1097</v>
      </c>
      <c r="B1100" s="27" t="s">
        <v>1145</v>
      </c>
      <c r="C1100" s="7">
        <v>45586</v>
      </c>
      <c r="D1100" s="8" t="s">
        <v>1237</v>
      </c>
      <c r="E1100" s="9" t="s">
        <v>1271</v>
      </c>
      <c r="F1100" s="27" t="s">
        <v>1210</v>
      </c>
      <c r="G1100" s="9" t="s">
        <v>1213</v>
      </c>
      <c r="H1100" s="10" t="s">
        <v>3916</v>
      </c>
      <c r="I1100" s="14">
        <v>3084000</v>
      </c>
      <c r="J1100" s="12">
        <v>25</v>
      </c>
      <c r="K1100" s="22" t="s">
        <v>1079</v>
      </c>
    </row>
    <row r="1101" spans="1:11" ht="45" x14ac:dyDescent="0.25">
      <c r="A1101" s="5">
        <v>1098</v>
      </c>
      <c r="B1101" s="27" t="s">
        <v>1144</v>
      </c>
      <c r="C1101" s="7">
        <v>45586</v>
      </c>
      <c r="D1101" s="8" t="s">
        <v>1236</v>
      </c>
      <c r="E1101" s="9" t="s">
        <v>1271</v>
      </c>
      <c r="F1101" s="27" t="s">
        <v>1210</v>
      </c>
      <c r="G1101" s="9" t="s">
        <v>1213</v>
      </c>
      <c r="H1101" s="10" t="s">
        <v>3917</v>
      </c>
      <c r="I1101" s="14">
        <v>3084000</v>
      </c>
      <c r="J1101" s="12">
        <v>25</v>
      </c>
      <c r="K1101" s="22" t="s">
        <v>1079</v>
      </c>
    </row>
    <row r="1102" spans="1:11" ht="45" x14ac:dyDescent="0.25">
      <c r="A1102" s="5">
        <v>1099</v>
      </c>
      <c r="B1102" s="27" t="s">
        <v>1143</v>
      </c>
      <c r="C1102" s="7">
        <v>45586</v>
      </c>
      <c r="D1102" s="13" t="s">
        <v>1235</v>
      </c>
      <c r="E1102" s="9" t="s">
        <v>1205</v>
      </c>
      <c r="F1102" s="27" t="s">
        <v>1210</v>
      </c>
      <c r="G1102" s="9" t="s">
        <v>1213</v>
      </c>
      <c r="H1102" s="10" t="s">
        <v>3918</v>
      </c>
      <c r="I1102" s="14">
        <v>3084000</v>
      </c>
      <c r="J1102" s="12">
        <v>25</v>
      </c>
      <c r="K1102" s="22" t="s">
        <v>1079</v>
      </c>
    </row>
    <row r="1103" spans="1:11" ht="45" x14ac:dyDescent="0.25">
      <c r="A1103" s="5">
        <v>1100</v>
      </c>
      <c r="B1103" s="27" t="s">
        <v>1142</v>
      </c>
      <c r="C1103" s="7">
        <v>45586</v>
      </c>
      <c r="D1103" s="8" t="s">
        <v>1234</v>
      </c>
      <c r="E1103" s="9" t="s">
        <v>1260</v>
      </c>
      <c r="F1103" s="27" t="s">
        <v>1210</v>
      </c>
      <c r="G1103" s="9" t="s">
        <v>1213</v>
      </c>
      <c r="H1103" s="8" t="s">
        <v>3919</v>
      </c>
      <c r="I1103" s="14">
        <v>4971408</v>
      </c>
      <c r="J1103" s="12">
        <v>25</v>
      </c>
      <c r="K1103" s="22" t="s">
        <v>1079</v>
      </c>
    </row>
    <row r="1104" spans="1:11" ht="60" x14ac:dyDescent="0.25">
      <c r="A1104" s="5">
        <v>1101</v>
      </c>
      <c r="B1104" s="27" t="s">
        <v>1141</v>
      </c>
      <c r="C1104" s="7">
        <v>45586</v>
      </c>
      <c r="D1104" s="8" t="s">
        <v>1233</v>
      </c>
      <c r="E1104" s="9" t="s">
        <v>1209</v>
      </c>
      <c r="F1104" s="27" t="s">
        <v>1210</v>
      </c>
      <c r="G1104" s="9" t="s">
        <v>1213</v>
      </c>
      <c r="H1104" s="8" t="s">
        <v>3920</v>
      </c>
      <c r="I1104" s="14">
        <v>8413152</v>
      </c>
      <c r="J1104" s="12">
        <v>25</v>
      </c>
      <c r="K1104" s="22" t="s">
        <v>1079</v>
      </c>
    </row>
    <row r="1105" spans="1:11" ht="45" x14ac:dyDescent="0.25">
      <c r="A1105" s="5">
        <v>1102</v>
      </c>
      <c r="B1105" s="27" t="s">
        <v>1140</v>
      </c>
      <c r="C1105" s="7">
        <v>45586</v>
      </c>
      <c r="D1105" s="8" t="s">
        <v>1232</v>
      </c>
      <c r="E1105" s="9" t="s">
        <v>1278</v>
      </c>
      <c r="F1105" s="27" t="s">
        <v>1210</v>
      </c>
      <c r="G1105" s="9" t="s">
        <v>1213</v>
      </c>
      <c r="H1105" s="10" t="s">
        <v>1130</v>
      </c>
      <c r="I1105" s="14">
        <v>1356960</v>
      </c>
      <c r="J1105" s="12">
        <v>25</v>
      </c>
      <c r="K1105" s="22" t="s">
        <v>1079</v>
      </c>
    </row>
    <row r="1106" spans="1:11" ht="45" x14ac:dyDescent="0.25">
      <c r="A1106" s="5">
        <v>1103</v>
      </c>
      <c r="B1106" s="27" t="s">
        <v>1139</v>
      </c>
      <c r="C1106" s="7">
        <v>45586</v>
      </c>
      <c r="D1106" s="8" t="s">
        <v>1231</v>
      </c>
      <c r="E1106" s="9" t="s">
        <v>1278</v>
      </c>
      <c r="F1106" s="27" t="s">
        <v>1210</v>
      </c>
      <c r="G1106" s="9" t="s">
        <v>1213</v>
      </c>
      <c r="H1106" s="10" t="s">
        <v>1130</v>
      </c>
      <c r="I1106" s="14">
        <v>1776384</v>
      </c>
      <c r="J1106" s="12">
        <v>25</v>
      </c>
      <c r="K1106" s="22" t="s">
        <v>1079</v>
      </c>
    </row>
    <row r="1107" spans="1:11" ht="45" x14ac:dyDescent="0.25">
      <c r="A1107" s="5">
        <v>1104</v>
      </c>
      <c r="B1107" s="27" t="s">
        <v>1138</v>
      </c>
      <c r="C1107" s="7">
        <v>45586</v>
      </c>
      <c r="D1107" s="8" t="s">
        <v>1230</v>
      </c>
      <c r="E1107" s="9" t="s">
        <v>1325</v>
      </c>
      <c r="F1107" s="27" t="s">
        <v>1210</v>
      </c>
      <c r="G1107" s="9" t="s">
        <v>1213</v>
      </c>
      <c r="H1107" s="10" t="s">
        <v>1130</v>
      </c>
      <c r="I1107" s="14">
        <v>1356960</v>
      </c>
      <c r="J1107" s="12">
        <v>25</v>
      </c>
      <c r="K1107" s="22" t="s">
        <v>1079</v>
      </c>
    </row>
    <row r="1108" spans="1:11" ht="45" x14ac:dyDescent="0.25">
      <c r="A1108" s="5">
        <v>1105</v>
      </c>
      <c r="B1108" s="27" t="s">
        <v>1137</v>
      </c>
      <c r="C1108" s="7">
        <v>45586</v>
      </c>
      <c r="D1108" s="8" t="s">
        <v>1229</v>
      </c>
      <c r="E1108" s="9" t="s">
        <v>1325</v>
      </c>
      <c r="F1108" s="27" t="s">
        <v>1210</v>
      </c>
      <c r="G1108" s="9" t="s">
        <v>1213</v>
      </c>
      <c r="H1108" s="10" t="s">
        <v>1130</v>
      </c>
      <c r="I1108" s="14">
        <v>1356960</v>
      </c>
      <c r="J1108" s="12">
        <v>25</v>
      </c>
      <c r="K1108" s="22" t="s">
        <v>1079</v>
      </c>
    </row>
    <row r="1109" spans="1:11" ht="45" x14ac:dyDescent="0.25">
      <c r="A1109" s="5">
        <v>1106</v>
      </c>
      <c r="B1109" s="27" t="s">
        <v>1136</v>
      </c>
      <c r="C1109" s="7">
        <v>45586</v>
      </c>
      <c r="D1109" s="8" t="s">
        <v>1228</v>
      </c>
      <c r="E1109" s="9" t="s">
        <v>1201</v>
      </c>
      <c r="F1109" s="27" t="s">
        <v>1210</v>
      </c>
      <c r="G1109" s="9" t="s">
        <v>1213</v>
      </c>
      <c r="H1109" s="10" t="s">
        <v>1130</v>
      </c>
      <c r="I1109" s="14">
        <v>1356960</v>
      </c>
      <c r="J1109" s="12">
        <v>25</v>
      </c>
      <c r="K1109" s="22" t="s">
        <v>1079</v>
      </c>
    </row>
    <row r="1110" spans="1:11" ht="45" x14ac:dyDescent="0.25">
      <c r="A1110" s="5">
        <v>1107</v>
      </c>
      <c r="B1110" s="27" t="s">
        <v>1135</v>
      </c>
      <c r="C1110" s="7">
        <v>45586</v>
      </c>
      <c r="D1110" s="8" t="s">
        <v>1227</v>
      </c>
      <c r="E1110" s="9" t="s">
        <v>1201</v>
      </c>
      <c r="F1110" s="27" t="s">
        <v>1210</v>
      </c>
      <c r="G1110" s="9" t="s">
        <v>1213</v>
      </c>
      <c r="H1110" s="10" t="s">
        <v>1130</v>
      </c>
      <c r="I1110" s="14">
        <v>1356960</v>
      </c>
      <c r="J1110" s="12">
        <v>25</v>
      </c>
      <c r="K1110" s="22" t="s">
        <v>1079</v>
      </c>
    </row>
    <row r="1111" spans="1:11" ht="45" x14ac:dyDescent="0.25">
      <c r="A1111" s="5">
        <v>1108</v>
      </c>
      <c r="B1111" s="27" t="s">
        <v>1134</v>
      </c>
      <c r="C1111" s="7">
        <v>45586</v>
      </c>
      <c r="D1111" s="8" t="s">
        <v>1226</v>
      </c>
      <c r="E1111" s="9" t="s">
        <v>1201</v>
      </c>
      <c r="F1111" s="27" t="s">
        <v>1210</v>
      </c>
      <c r="G1111" s="9" t="s">
        <v>1213</v>
      </c>
      <c r="H1111" s="10" t="s">
        <v>1130</v>
      </c>
      <c r="I1111" s="14">
        <v>1356960</v>
      </c>
      <c r="J1111" s="12">
        <v>25</v>
      </c>
      <c r="K1111" s="22" t="s">
        <v>1079</v>
      </c>
    </row>
    <row r="1112" spans="1:11" ht="45" x14ac:dyDescent="0.25">
      <c r="A1112" s="5">
        <v>1109</v>
      </c>
      <c r="B1112" s="27" t="s">
        <v>1133</v>
      </c>
      <c r="C1112" s="7">
        <v>45586</v>
      </c>
      <c r="D1112" s="8" t="s">
        <v>1225</v>
      </c>
      <c r="E1112" s="9" t="s">
        <v>1275</v>
      </c>
      <c r="F1112" s="27" t="s">
        <v>1210</v>
      </c>
      <c r="G1112" s="9" t="s">
        <v>1213</v>
      </c>
      <c r="H1112" s="10" t="s">
        <v>1130</v>
      </c>
      <c r="I1112" s="14">
        <v>1776384</v>
      </c>
      <c r="J1112" s="12">
        <v>25</v>
      </c>
      <c r="K1112" s="22" t="s">
        <v>1079</v>
      </c>
    </row>
    <row r="1113" spans="1:11" ht="45" x14ac:dyDescent="0.25">
      <c r="A1113" s="5">
        <v>1110</v>
      </c>
      <c r="B1113" s="27" t="s">
        <v>1132</v>
      </c>
      <c r="C1113" s="7">
        <v>45586</v>
      </c>
      <c r="D1113" s="8" t="s">
        <v>1224</v>
      </c>
      <c r="E1113" s="9" t="s">
        <v>1263</v>
      </c>
      <c r="F1113" s="27" t="s">
        <v>1210</v>
      </c>
      <c r="G1113" s="9" t="s">
        <v>1213</v>
      </c>
      <c r="H1113" s="10" t="s">
        <v>1130</v>
      </c>
      <c r="I1113" s="14">
        <v>1776384</v>
      </c>
      <c r="J1113" s="12">
        <v>25</v>
      </c>
      <c r="K1113" s="22" t="s">
        <v>1079</v>
      </c>
    </row>
    <row r="1114" spans="1:11" ht="60" x14ac:dyDescent="0.25">
      <c r="A1114" s="5">
        <v>1111</v>
      </c>
      <c r="B1114" s="27" t="s">
        <v>1131</v>
      </c>
      <c r="C1114" s="7">
        <v>45586</v>
      </c>
      <c r="D1114" s="8" t="s">
        <v>1223</v>
      </c>
      <c r="E1114" s="9" t="s">
        <v>1263</v>
      </c>
      <c r="F1114" s="27" t="s">
        <v>1210</v>
      </c>
      <c r="G1114" s="9" t="s">
        <v>1213</v>
      </c>
      <c r="H1114" s="10" t="s">
        <v>1130</v>
      </c>
      <c r="I1114" s="14">
        <v>4811040</v>
      </c>
      <c r="J1114" s="12">
        <v>25</v>
      </c>
      <c r="K1114" s="22" t="s">
        <v>1079</v>
      </c>
    </row>
    <row r="1115" spans="1:11" ht="60" x14ac:dyDescent="0.25">
      <c r="A1115" s="5">
        <v>1112</v>
      </c>
      <c r="B1115" s="27" t="s">
        <v>1129</v>
      </c>
      <c r="C1115" s="7">
        <v>45586</v>
      </c>
      <c r="D1115" s="8" t="s">
        <v>1222</v>
      </c>
      <c r="E1115" s="9" t="s">
        <v>1263</v>
      </c>
      <c r="F1115" s="27" t="s">
        <v>1210</v>
      </c>
      <c r="G1115" s="9" t="s">
        <v>1213</v>
      </c>
      <c r="H1115" s="10" t="s">
        <v>1130</v>
      </c>
      <c r="I1115" s="14">
        <v>4811040</v>
      </c>
      <c r="J1115" s="12">
        <v>25</v>
      </c>
      <c r="K1115" s="22" t="s">
        <v>1079</v>
      </c>
    </row>
    <row r="1116" spans="1:11" ht="45" x14ac:dyDescent="0.25">
      <c r="A1116" s="5">
        <v>1113</v>
      </c>
      <c r="B1116" s="27" t="s">
        <v>1127</v>
      </c>
      <c r="C1116" s="7">
        <v>45586</v>
      </c>
      <c r="D1116" s="8" t="s">
        <v>1221</v>
      </c>
      <c r="E1116" s="9" t="s">
        <v>1201</v>
      </c>
      <c r="F1116" s="27" t="s">
        <v>1210</v>
      </c>
      <c r="G1116" s="9" t="s">
        <v>1213</v>
      </c>
      <c r="H1116" s="10" t="s">
        <v>1128</v>
      </c>
      <c r="I1116" s="14">
        <v>1850400</v>
      </c>
      <c r="J1116" s="12">
        <v>25</v>
      </c>
      <c r="K1116" s="22" t="s">
        <v>1079</v>
      </c>
    </row>
    <row r="1117" spans="1:11" ht="30" x14ac:dyDescent="0.25">
      <c r="A1117" s="5">
        <v>1114</v>
      </c>
      <c r="B1117" s="27" t="s">
        <v>1126</v>
      </c>
      <c r="C1117" s="7">
        <v>45586</v>
      </c>
      <c r="D1117" s="8" t="s">
        <v>1220</v>
      </c>
      <c r="E1117" s="9" t="s">
        <v>1209</v>
      </c>
      <c r="F1117" s="27" t="s">
        <v>1210</v>
      </c>
      <c r="G1117" s="9" t="s">
        <v>1213</v>
      </c>
      <c r="H1117" s="10" t="s">
        <v>3921</v>
      </c>
      <c r="I1117" s="14">
        <v>14803200</v>
      </c>
      <c r="J1117" s="12">
        <v>25</v>
      </c>
      <c r="K1117" s="22" t="s">
        <v>1079</v>
      </c>
    </row>
    <row r="1118" spans="1:11" ht="45" x14ac:dyDescent="0.25">
      <c r="A1118" s="5">
        <v>1115</v>
      </c>
      <c r="B1118" s="27" t="s">
        <v>1125</v>
      </c>
      <c r="C1118" s="7">
        <v>45586</v>
      </c>
      <c r="D1118" s="8" t="s">
        <v>3583</v>
      </c>
      <c r="E1118" s="9" t="s">
        <v>1198</v>
      </c>
      <c r="F1118" s="27" t="s">
        <v>1210</v>
      </c>
      <c r="G1118" s="9" t="s">
        <v>3584</v>
      </c>
      <c r="H1118" s="8" t="s">
        <v>3251</v>
      </c>
      <c r="I1118" s="14">
        <v>801840</v>
      </c>
      <c r="J1118" s="12">
        <v>25</v>
      </c>
      <c r="K1118" s="22" t="s">
        <v>1079</v>
      </c>
    </row>
    <row r="1119" spans="1:11" ht="30" x14ac:dyDescent="0.25">
      <c r="A1119" s="5">
        <v>1116</v>
      </c>
      <c r="B1119" s="27" t="s">
        <v>1124</v>
      </c>
      <c r="C1119" s="7">
        <v>45586</v>
      </c>
      <c r="D1119" s="8" t="s">
        <v>1219</v>
      </c>
      <c r="E1119" s="9" t="s">
        <v>1209</v>
      </c>
      <c r="F1119" s="27" t="s">
        <v>1210</v>
      </c>
      <c r="G1119" s="9" t="s">
        <v>1213</v>
      </c>
      <c r="H1119" s="8" t="s">
        <v>3922</v>
      </c>
      <c r="I1119" s="14">
        <v>13338916.799999999</v>
      </c>
      <c r="J1119" s="12">
        <v>25</v>
      </c>
      <c r="K1119" s="22" t="s">
        <v>1079</v>
      </c>
    </row>
    <row r="1120" spans="1:11" ht="30" x14ac:dyDescent="0.25">
      <c r="A1120" s="5">
        <v>1117</v>
      </c>
      <c r="B1120" s="27" t="s">
        <v>1123</v>
      </c>
      <c r="C1120" s="7">
        <v>45586</v>
      </c>
      <c r="D1120" s="8" t="s">
        <v>1218</v>
      </c>
      <c r="E1120" s="9" t="s">
        <v>1209</v>
      </c>
      <c r="F1120" s="27" t="s">
        <v>1210</v>
      </c>
      <c r="G1120" s="9" t="s">
        <v>1213</v>
      </c>
      <c r="H1120" s="8" t="s">
        <v>3923</v>
      </c>
      <c r="I1120" s="14">
        <v>13337683.200000001</v>
      </c>
      <c r="J1120" s="12">
        <v>25</v>
      </c>
      <c r="K1120" s="22" t="s">
        <v>1079</v>
      </c>
    </row>
    <row r="1121" spans="1:11" ht="30" x14ac:dyDescent="0.25">
      <c r="A1121" s="5">
        <v>1118</v>
      </c>
      <c r="B1121" s="27" t="s">
        <v>1122</v>
      </c>
      <c r="C1121" s="7">
        <v>45586</v>
      </c>
      <c r="D1121" s="8" t="s">
        <v>1217</v>
      </c>
      <c r="E1121" s="9" t="s">
        <v>1209</v>
      </c>
      <c r="F1121" s="27" t="s">
        <v>1210</v>
      </c>
      <c r="G1121" s="9" t="s">
        <v>1213</v>
      </c>
      <c r="H1121" s="8" t="s">
        <v>3924</v>
      </c>
      <c r="I1121" s="14">
        <v>13035451.200000001</v>
      </c>
      <c r="J1121" s="12">
        <v>25</v>
      </c>
      <c r="K1121" s="22" t="s">
        <v>1079</v>
      </c>
    </row>
    <row r="1122" spans="1:11" ht="30" x14ac:dyDescent="0.25">
      <c r="A1122" s="5">
        <v>1119</v>
      </c>
      <c r="B1122" s="27" t="s">
        <v>1121</v>
      </c>
      <c r="C1122" s="7">
        <v>45586</v>
      </c>
      <c r="D1122" s="8" t="s">
        <v>1216</v>
      </c>
      <c r="E1122" s="9" t="s">
        <v>1209</v>
      </c>
      <c r="F1122" s="27" t="s">
        <v>1210</v>
      </c>
      <c r="G1122" s="9" t="s">
        <v>1213</v>
      </c>
      <c r="H1122" s="8" t="s">
        <v>3925</v>
      </c>
      <c r="I1122" s="14">
        <v>13036684.799999999</v>
      </c>
      <c r="J1122" s="12">
        <v>25</v>
      </c>
      <c r="K1122" s="22" t="s">
        <v>1079</v>
      </c>
    </row>
    <row r="1123" spans="1:11" ht="30" x14ac:dyDescent="0.25">
      <c r="A1123" s="5">
        <v>1120</v>
      </c>
      <c r="B1123" s="27" t="s">
        <v>1120</v>
      </c>
      <c r="C1123" s="7">
        <v>45586</v>
      </c>
      <c r="D1123" s="8" t="s">
        <v>1215</v>
      </c>
      <c r="E1123" s="9" t="s">
        <v>1209</v>
      </c>
      <c r="F1123" s="27" t="s">
        <v>1210</v>
      </c>
      <c r="G1123" s="9" t="s">
        <v>1213</v>
      </c>
      <c r="H1123" s="8" t="s">
        <v>3926</v>
      </c>
      <c r="I1123" s="14">
        <v>12814636.799999999</v>
      </c>
      <c r="J1123" s="12">
        <v>25</v>
      </c>
      <c r="K1123" s="22" t="s">
        <v>1079</v>
      </c>
    </row>
    <row r="1124" spans="1:11" ht="60" x14ac:dyDescent="0.25">
      <c r="A1124" s="5">
        <v>1121</v>
      </c>
      <c r="B1124" s="27" t="s">
        <v>1119</v>
      </c>
      <c r="C1124" s="7">
        <v>45586</v>
      </c>
      <c r="D1124" s="8" t="s">
        <v>1214</v>
      </c>
      <c r="E1124" s="9" t="s">
        <v>1260</v>
      </c>
      <c r="F1124" s="27" t="s">
        <v>1210</v>
      </c>
      <c r="G1124" s="9" t="s">
        <v>1213</v>
      </c>
      <c r="H1124" s="8" t="s">
        <v>3252</v>
      </c>
      <c r="I1124" s="14">
        <v>764832</v>
      </c>
      <c r="J1124" s="12">
        <v>25</v>
      </c>
      <c r="K1124" s="22" t="s">
        <v>1079</v>
      </c>
    </row>
    <row r="1125" spans="1:11" ht="75" x14ac:dyDescent="0.25">
      <c r="A1125" s="5">
        <v>1122</v>
      </c>
      <c r="B1125" s="27" t="s">
        <v>1118</v>
      </c>
      <c r="C1125" s="7">
        <v>45586</v>
      </c>
      <c r="D1125" s="8" t="s">
        <v>1212</v>
      </c>
      <c r="E1125" s="9" t="s">
        <v>1201</v>
      </c>
      <c r="F1125" s="27" t="s">
        <v>1210</v>
      </c>
      <c r="G1125" s="9" t="s">
        <v>1213</v>
      </c>
      <c r="H1125" s="10" t="s">
        <v>3253</v>
      </c>
      <c r="I1125" s="14">
        <v>678480</v>
      </c>
      <c r="J1125" s="12">
        <v>25</v>
      </c>
      <c r="K1125" s="22" t="s">
        <v>1079</v>
      </c>
    </row>
    <row r="1126" spans="1:11" ht="45" x14ac:dyDescent="0.25">
      <c r="A1126" s="5">
        <v>1123</v>
      </c>
      <c r="B1126" s="27" t="s">
        <v>1117</v>
      </c>
      <c r="C1126" s="7">
        <v>45586</v>
      </c>
      <c r="D1126" s="8" t="s">
        <v>1208</v>
      </c>
      <c r="E1126" s="9" t="s">
        <v>1209</v>
      </c>
      <c r="F1126" s="27" t="s">
        <v>1210</v>
      </c>
      <c r="G1126" s="9" t="s">
        <v>1211</v>
      </c>
      <c r="H1126" s="10" t="s">
        <v>3254</v>
      </c>
      <c r="I1126" s="14">
        <v>6168000</v>
      </c>
      <c r="J1126" s="12">
        <v>25</v>
      </c>
      <c r="K1126" s="22" t="s">
        <v>1079</v>
      </c>
    </row>
    <row r="1127" spans="1:11" ht="45" x14ac:dyDescent="0.25">
      <c r="A1127" s="5">
        <v>1124</v>
      </c>
      <c r="B1127" s="27" t="s">
        <v>1116</v>
      </c>
      <c r="C1127" s="7">
        <v>45586</v>
      </c>
      <c r="D1127" s="8" t="s">
        <v>1208</v>
      </c>
      <c r="E1127" s="9" t="s">
        <v>1209</v>
      </c>
      <c r="F1127" s="27" t="s">
        <v>1210</v>
      </c>
      <c r="G1127" s="9" t="s">
        <v>1211</v>
      </c>
      <c r="H1127" s="10" t="s">
        <v>3254</v>
      </c>
      <c r="I1127" s="14">
        <v>6168000</v>
      </c>
      <c r="J1127" s="12">
        <v>25</v>
      </c>
      <c r="K1127" s="22" t="s">
        <v>1079</v>
      </c>
    </row>
    <row r="1128" spans="1:11" ht="45" x14ac:dyDescent="0.25">
      <c r="A1128" s="5">
        <v>1125</v>
      </c>
      <c r="B1128" s="6" t="s">
        <v>1115</v>
      </c>
      <c r="C1128" s="7">
        <v>45598</v>
      </c>
      <c r="D1128" s="9" t="s">
        <v>1204</v>
      </c>
      <c r="E1128" s="9" t="s">
        <v>1205</v>
      </c>
      <c r="F1128" s="9" t="s">
        <v>1206</v>
      </c>
      <c r="G1128" s="9" t="s">
        <v>1207</v>
      </c>
      <c r="H1128" s="10" t="s">
        <v>2534</v>
      </c>
      <c r="I1128" s="14">
        <v>4900</v>
      </c>
      <c r="J1128" s="12">
        <v>30</v>
      </c>
      <c r="K1128" s="22" t="s">
        <v>1079</v>
      </c>
    </row>
    <row r="1129" spans="1:11" ht="60" x14ac:dyDescent="0.25">
      <c r="A1129" s="5">
        <v>1126</v>
      </c>
      <c r="B1129" s="6" t="s">
        <v>1113</v>
      </c>
      <c r="C1129" s="7">
        <v>45600</v>
      </c>
      <c r="D1129" s="8" t="s">
        <v>1200</v>
      </c>
      <c r="E1129" s="9" t="s">
        <v>1201</v>
      </c>
      <c r="F1129" s="9" t="s">
        <v>1202</v>
      </c>
      <c r="G1129" s="9" t="s">
        <v>1203</v>
      </c>
      <c r="H1129" s="10" t="s">
        <v>1114</v>
      </c>
      <c r="I1129" s="14">
        <v>10099.200000000001</v>
      </c>
      <c r="J1129" s="12">
        <v>30</v>
      </c>
      <c r="K1129" s="22" t="s">
        <v>1079</v>
      </c>
    </row>
    <row r="1130" spans="1:11" ht="45" x14ac:dyDescent="0.25">
      <c r="A1130" s="5">
        <v>1127</v>
      </c>
      <c r="B1130" s="6" t="s">
        <v>1112</v>
      </c>
      <c r="C1130" s="7">
        <v>45601</v>
      </c>
      <c r="D1130" s="8" t="s">
        <v>1197</v>
      </c>
      <c r="E1130" s="13" t="s">
        <v>1198</v>
      </c>
      <c r="F1130" s="9" t="s">
        <v>1798</v>
      </c>
      <c r="G1130" s="8" t="s">
        <v>1199</v>
      </c>
      <c r="H1130" s="10" t="s">
        <v>2533</v>
      </c>
      <c r="I1130" s="14">
        <v>12300</v>
      </c>
      <c r="J1130" s="12">
        <v>3</v>
      </c>
      <c r="K1130" s="22" t="s">
        <v>1079</v>
      </c>
    </row>
    <row r="1131" spans="1:11" ht="45" x14ac:dyDescent="0.25">
      <c r="A1131" s="5">
        <v>1128</v>
      </c>
      <c r="B1131" s="6" t="s">
        <v>1111</v>
      </c>
      <c r="C1131" s="7">
        <v>45603</v>
      </c>
      <c r="D1131" s="8" t="s">
        <v>1193</v>
      </c>
      <c r="E1131" s="9" t="s">
        <v>1194</v>
      </c>
      <c r="F1131" s="9" t="s">
        <v>1195</v>
      </c>
      <c r="G1131" s="8" t="s">
        <v>1196</v>
      </c>
      <c r="H1131" s="10" t="s">
        <v>2532</v>
      </c>
      <c r="I1131" s="14">
        <v>30286</v>
      </c>
      <c r="J1131" s="12">
        <v>30</v>
      </c>
      <c r="K1131" s="22" t="s">
        <v>1079</v>
      </c>
    </row>
    <row r="1132" spans="1:11" ht="45" x14ac:dyDescent="0.25">
      <c r="A1132" s="5">
        <v>1129</v>
      </c>
      <c r="B1132" s="6" t="s">
        <v>3104</v>
      </c>
      <c r="C1132" s="7">
        <v>45604</v>
      </c>
      <c r="D1132" s="8" t="s">
        <v>3115</v>
      </c>
      <c r="E1132" s="13" t="s">
        <v>1198</v>
      </c>
      <c r="F1132" s="9" t="s">
        <v>1195</v>
      </c>
      <c r="G1132" s="9" t="s">
        <v>1281</v>
      </c>
      <c r="H1132" s="10" t="s">
        <v>3123</v>
      </c>
      <c r="I1132" s="14">
        <v>6500</v>
      </c>
      <c r="J1132" s="12">
        <v>30</v>
      </c>
      <c r="K1132" s="22" t="s">
        <v>1079</v>
      </c>
    </row>
    <row r="1133" spans="1:11" ht="45" x14ac:dyDescent="0.25">
      <c r="A1133" s="5">
        <v>1130</v>
      </c>
      <c r="B1133" s="6" t="s">
        <v>3103</v>
      </c>
      <c r="C1133" s="7">
        <v>45604</v>
      </c>
      <c r="D1133" s="8" t="s">
        <v>3114</v>
      </c>
      <c r="E1133" s="13" t="s">
        <v>1198</v>
      </c>
      <c r="F1133" s="9" t="s">
        <v>1195</v>
      </c>
      <c r="G1133" s="9" t="s">
        <v>1281</v>
      </c>
      <c r="H1133" s="10" t="s">
        <v>3122</v>
      </c>
      <c r="I1133" s="14">
        <v>7500</v>
      </c>
      <c r="J1133" s="12">
        <v>30</v>
      </c>
      <c r="K1133" s="22" t="s">
        <v>1079</v>
      </c>
    </row>
    <row r="1134" spans="1:11" ht="45" x14ac:dyDescent="0.25">
      <c r="A1134" s="5">
        <v>1131</v>
      </c>
      <c r="B1134" s="6" t="s">
        <v>3102</v>
      </c>
      <c r="C1134" s="7">
        <v>45604</v>
      </c>
      <c r="D1134" s="8" t="s">
        <v>3113</v>
      </c>
      <c r="E1134" s="9" t="s">
        <v>1278</v>
      </c>
      <c r="F1134" s="9" t="s">
        <v>1195</v>
      </c>
      <c r="G1134" s="9" t="s">
        <v>1281</v>
      </c>
      <c r="H1134" s="10" t="s">
        <v>3255</v>
      </c>
      <c r="I1134" s="14">
        <v>500</v>
      </c>
      <c r="J1134" s="12">
        <v>30</v>
      </c>
      <c r="K1134" s="22" t="s">
        <v>1079</v>
      </c>
    </row>
    <row r="1135" spans="1:11" ht="45" x14ac:dyDescent="0.25">
      <c r="A1135" s="5">
        <v>1132</v>
      </c>
      <c r="B1135" s="6" t="s">
        <v>3101</v>
      </c>
      <c r="C1135" s="7">
        <v>45604</v>
      </c>
      <c r="D1135" s="8" t="s">
        <v>3112</v>
      </c>
      <c r="E1135" s="9" t="s">
        <v>1299</v>
      </c>
      <c r="F1135" s="9" t="s">
        <v>1195</v>
      </c>
      <c r="G1135" s="9" t="s">
        <v>1281</v>
      </c>
      <c r="H1135" s="10" t="s">
        <v>3121</v>
      </c>
      <c r="I1135" s="14">
        <v>2000</v>
      </c>
      <c r="J1135" s="12">
        <v>30</v>
      </c>
      <c r="K1135" s="22" t="s">
        <v>1079</v>
      </c>
    </row>
    <row r="1136" spans="1:11" ht="60" x14ac:dyDescent="0.25">
      <c r="A1136" s="5">
        <v>1133</v>
      </c>
      <c r="B1136" s="6" t="s">
        <v>3100</v>
      </c>
      <c r="C1136" s="7">
        <v>45604</v>
      </c>
      <c r="D1136" s="8" t="s">
        <v>3111</v>
      </c>
      <c r="E1136" s="9" t="s">
        <v>1299</v>
      </c>
      <c r="F1136" s="9" t="s">
        <v>1195</v>
      </c>
      <c r="G1136" s="9" t="s">
        <v>1281</v>
      </c>
      <c r="H1136" s="10" t="s">
        <v>3120</v>
      </c>
      <c r="I1136" s="14">
        <v>5810</v>
      </c>
      <c r="J1136" s="12">
        <v>30</v>
      </c>
      <c r="K1136" s="22" t="s">
        <v>1079</v>
      </c>
    </row>
    <row r="1137" spans="1:11" ht="30" x14ac:dyDescent="0.25">
      <c r="A1137" s="5">
        <v>1134</v>
      </c>
      <c r="B1137" s="6" t="s">
        <v>3099</v>
      </c>
      <c r="C1137" s="7">
        <v>45617</v>
      </c>
      <c r="D1137" s="8" t="s">
        <v>3110</v>
      </c>
      <c r="E1137" s="13" t="s">
        <v>1198</v>
      </c>
      <c r="F1137" s="9" t="s">
        <v>1798</v>
      </c>
      <c r="G1137" s="8" t="s">
        <v>3109</v>
      </c>
      <c r="H1137" s="10" t="s">
        <v>3119</v>
      </c>
      <c r="I1137" s="14">
        <v>8200</v>
      </c>
      <c r="J1137" s="12">
        <v>3</v>
      </c>
      <c r="K1137" s="22" t="s">
        <v>1079</v>
      </c>
    </row>
    <row r="1138" spans="1:11" ht="30" x14ac:dyDescent="0.25">
      <c r="A1138" s="5">
        <v>1135</v>
      </c>
      <c r="B1138" s="6" t="s">
        <v>3098</v>
      </c>
      <c r="C1138" s="7">
        <v>45617</v>
      </c>
      <c r="D1138" s="8" t="s">
        <v>3108</v>
      </c>
      <c r="E1138" s="13" t="s">
        <v>1198</v>
      </c>
      <c r="F1138" s="9" t="s">
        <v>1798</v>
      </c>
      <c r="G1138" s="8" t="s">
        <v>3109</v>
      </c>
      <c r="H1138" s="10" t="s">
        <v>3118</v>
      </c>
      <c r="I1138" s="14">
        <v>6250</v>
      </c>
      <c r="J1138" s="12">
        <v>3</v>
      </c>
      <c r="K1138" s="22" t="s">
        <v>1079</v>
      </c>
    </row>
    <row r="1139" spans="1:11" ht="60" x14ac:dyDescent="0.25">
      <c r="A1139" s="5">
        <v>1136</v>
      </c>
      <c r="B1139" s="6" t="s">
        <v>3097</v>
      </c>
      <c r="C1139" s="7">
        <v>45623</v>
      </c>
      <c r="D1139" s="8" t="s">
        <v>3107</v>
      </c>
      <c r="E1139" s="9" t="s">
        <v>1325</v>
      </c>
      <c r="F1139" s="9" t="s">
        <v>1202</v>
      </c>
      <c r="G1139" s="9" t="s">
        <v>1203</v>
      </c>
      <c r="H1139" s="10" t="s">
        <v>3116</v>
      </c>
      <c r="I1139" s="14">
        <v>10218.700000000001</v>
      </c>
      <c r="J1139" s="12">
        <v>15</v>
      </c>
      <c r="K1139" s="22" t="s">
        <v>1079</v>
      </c>
    </row>
    <row r="1140" spans="1:11" ht="30" x14ac:dyDescent="0.25">
      <c r="A1140" s="5">
        <v>1137</v>
      </c>
      <c r="B1140" s="6" t="s">
        <v>3096</v>
      </c>
      <c r="C1140" s="7">
        <v>45624</v>
      </c>
      <c r="D1140" s="8" t="s">
        <v>3105</v>
      </c>
      <c r="E1140" s="13" t="s">
        <v>1198</v>
      </c>
      <c r="F1140" s="9" t="s">
        <v>1798</v>
      </c>
      <c r="G1140" s="8" t="s">
        <v>3106</v>
      </c>
      <c r="H1140" s="10" t="s">
        <v>3117</v>
      </c>
      <c r="I1140" s="14">
        <v>10279.299999999999</v>
      </c>
      <c r="J1140" s="12">
        <v>3</v>
      </c>
      <c r="K1140" s="22" t="s">
        <v>1079</v>
      </c>
    </row>
    <row r="1141" spans="1:11" ht="45" x14ac:dyDescent="0.25">
      <c r="A1141" s="5">
        <v>1138</v>
      </c>
      <c r="B1141" s="6" t="s">
        <v>3131</v>
      </c>
      <c r="C1141" s="7">
        <v>45625</v>
      </c>
      <c r="D1141" s="8" t="s">
        <v>3140</v>
      </c>
      <c r="E1141" s="13" t="s">
        <v>1198</v>
      </c>
      <c r="F1141" s="9" t="s">
        <v>1798</v>
      </c>
      <c r="G1141" s="8" t="s">
        <v>1269</v>
      </c>
      <c r="H1141" s="10" t="s">
        <v>3147</v>
      </c>
      <c r="I1141" s="14">
        <v>8300</v>
      </c>
      <c r="J1141" s="12">
        <v>3</v>
      </c>
      <c r="K1141" s="22" t="s">
        <v>1079</v>
      </c>
    </row>
    <row r="1142" spans="1:11" ht="45" x14ac:dyDescent="0.25">
      <c r="A1142" s="5">
        <v>1139</v>
      </c>
      <c r="B1142" s="6" t="s">
        <v>3130</v>
      </c>
      <c r="C1142" s="7">
        <v>45628</v>
      </c>
      <c r="D1142" s="8" t="s">
        <v>3138</v>
      </c>
      <c r="E1142" s="9" t="s">
        <v>1271</v>
      </c>
      <c r="F1142" s="9" t="s">
        <v>1195</v>
      </c>
      <c r="G1142" s="8" t="s">
        <v>3139</v>
      </c>
      <c r="H1142" s="10" t="s">
        <v>3146</v>
      </c>
      <c r="I1142" s="14">
        <v>29725.5</v>
      </c>
      <c r="J1142" s="12">
        <v>30</v>
      </c>
      <c r="K1142" s="22" t="s">
        <v>1079</v>
      </c>
    </row>
    <row r="1143" spans="1:11" ht="30" x14ac:dyDescent="0.25">
      <c r="A1143" s="5">
        <v>1140</v>
      </c>
      <c r="B1143" s="6" t="s">
        <v>3129</v>
      </c>
      <c r="C1143" s="7">
        <v>45628</v>
      </c>
      <c r="D1143" s="8" t="s">
        <v>3137</v>
      </c>
      <c r="E1143" s="13" t="s">
        <v>1198</v>
      </c>
      <c r="F1143" s="9" t="s">
        <v>1798</v>
      </c>
      <c r="G1143" s="8" t="s">
        <v>3109</v>
      </c>
      <c r="H1143" s="10" t="s">
        <v>3145</v>
      </c>
      <c r="I1143" s="14">
        <v>8300</v>
      </c>
      <c r="J1143" s="12">
        <v>3</v>
      </c>
      <c r="K1143" s="22" t="s">
        <v>1079</v>
      </c>
    </row>
    <row r="1144" spans="1:11" ht="45" x14ac:dyDescent="0.25">
      <c r="A1144" s="5">
        <v>1141</v>
      </c>
      <c r="B1144" s="6" t="s">
        <v>3128</v>
      </c>
      <c r="C1144" s="7">
        <v>45629</v>
      </c>
      <c r="D1144" s="9" t="s">
        <v>3136</v>
      </c>
      <c r="E1144" s="9" t="s">
        <v>1275</v>
      </c>
      <c r="F1144" s="9" t="s">
        <v>1206</v>
      </c>
      <c r="G1144" s="9" t="s">
        <v>1207</v>
      </c>
      <c r="H1144" s="10" t="s">
        <v>3144</v>
      </c>
      <c r="I1144" s="14">
        <v>4431.8</v>
      </c>
      <c r="J1144" s="12">
        <v>18</v>
      </c>
      <c r="K1144" s="22" t="s">
        <v>1079</v>
      </c>
    </row>
    <row r="1145" spans="1:11" ht="45" x14ac:dyDescent="0.25">
      <c r="A1145" s="5">
        <v>1142</v>
      </c>
      <c r="B1145" s="6" t="s">
        <v>3127</v>
      </c>
      <c r="C1145" s="7">
        <v>45629</v>
      </c>
      <c r="D1145" s="9" t="s">
        <v>3135</v>
      </c>
      <c r="E1145" s="9" t="s">
        <v>1325</v>
      </c>
      <c r="F1145" s="9" t="s">
        <v>1206</v>
      </c>
      <c r="G1145" s="9" t="s">
        <v>1207</v>
      </c>
      <c r="H1145" s="10" t="s">
        <v>3143</v>
      </c>
      <c r="I1145" s="14">
        <v>1502.5</v>
      </c>
      <c r="J1145" s="12">
        <v>17</v>
      </c>
      <c r="K1145" s="22" t="s">
        <v>1079</v>
      </c>
    </row>
    <row r="1146" spans="1:11" ht="30" x14ac:dyDescent="0.25">
      <c r="A1146" s="5">
        <v>1143</v>
      </c>
      <c r="B1146" s="6" t="s">
        <v>3126</v>
      </c>
      <c r="C1146" s="7">
        <v>45629</v>
      </c>
      <c r="D1146" s="8" t="s">
        <v>3134</v>
      </c>
      <c r="E1146" s="13" t="s">
        <v>1198</v>
      </c>
      <c r="F1146" s="9" t="s">
        <v>1798</v>
      </c>
      <c r="G1146" s="8" t="s">
        <v>3109</v>
      </c>
      <c r="H1146" s="10" t="s">
        <v>3142</v>
      </c>
      <c r="I1146" s="14">
        <v>8300</v>
      </c>
      <c r="J1146" s="12">
        <v>3</v>
      </c>
      <c r="K1146" s="22" t="s">
        <v>1079</v>
      </c>
    </row>
    <row r="1147" spans="1:11" ht="60" x14ac:dyDescent="0.25">
      <c r="A1147" s="5">
        <v>1144</v>
      </c>
      <c r="B1147" s="6" t="s">
        <v>3125</v>
      </c>
      <c r="C1147" s="7">
        <v>45630</v>
      </c>
      <c r="D1147" s="9" t="s">
        <v>3133</v>
      </c>
      <c r="E1147" s="9" t="s">
        <v>1194</v>
      </c>
      <c r="F1147" s="9" t="s">
        <v>1206</v>
      </c>
      <c r="G1147" s="9" t="s">
        <v>1207</v>
      </c>
      <c r="H1147" s="10" t="s">
        <v>3256</v>
      </c>
      <c r="I1147" s="14">
        <v>1175</v>
      </c>
      <c r="J1147" s="12">
        <v>20</v>
      </c>
      <c r="K1147" s="22" t="s">
        <v>1079</v>
      </c>
    </row>
    <row r="1148" spans="1:11" ht="45" x14ac:dyDescent="0.25">
      <c r="A1148" s="5">
        <v>1145</v>
      </c>
      <c r="B1148" s="6" t="s">
        <v>3124</v>
      </c>
      <c r="C1148" s="7">
        <v>45630</v>
      </c>
      <c r="D1148" s="8" t="s">
        <v>3132</v>
      </c>
      <c r="E1148" s="9" t="s">
        <v>1275</v>
      </c>
      <c r="F1148" s="9" t="s">
        <v>1195</v>
      </c>
      <c r="G1148" s="8" t="s">
        <v>1397</v>
      </c>
      <c r="H1148" s="10" t="s">
        <v>3141</v>
      </c>
      <c r="I1148" s="14">
        <v>59233</v>
      </c>
      <c r="J1148" s="12">
        <v>18</v>
      </c>
      <c r="K1148" s="22" t="s">
        <v>1079</v>
      </c>
    </row>
    <row r="1149" spans="1:11" ht="60" x14ac:dyDescent="0.25">
      <c r="A1149" s="5">
        <v>1146</v>
      </c>
      <c r="B1149" s="6" t="s">
        <v>3150</v>
      </c>
      <c r="C1149" s="7">
        <v>45637</v>
      </c>
      <c r="D1149" s="8" t="s">
        <v>3152</v>
      </c>
      <c r="E1149" s="9" t="s">
        <v>1275</v>
      </c>
      <c r="F1149" s="9" t="s">
        <v>1195</v>
      </c>
      <c r="G1149" s="8" t="s">
        <v>3153</v>
      </c>
      <c r="H1149" s="10" t="s">
        <v>3154</v>
      </c>
      <c r="I1149" s="14">
        <v>29243.8</v>
      </c>
      <c r="J1149" s="12">
        <v>18</v>
      </c>
      <c r="K1149" s="22" t="s">
        <v>1079</v>
      </c>
    </row>
    <row r="1150" spans="1:11" ht="60" x14ac:dyDescent="0.25">
      <c r="A1150" s="5">
        <v>1147</v>
      </c>
      <c r="B1150" s="6" t="s">
        <v>3148</v>
      </c>
      <c r="C1150" s="7">
        <v>45637</v>
      </c>
      <c r="D1150" s="9" t="s">
        <v>3151</v>
      </c>
      <c r="E1150" s="9" t="s">
        <v>1209</v>
      </c>
      <c r="F1150" s="9" t="s">
        <v>1206</v>
      </c>
      <c r="G1150" s="9" t="s">
        <v>1207</v>
      </c>
      <c r="H1150" s="10" t="s">
        <v>3149</v>
      </c>
      <c r="I1150" s="14">
        <v>2400</v>
      </c>
      <c r="J1150" s="12">
        <v>20</v>
      </c>
      <c r="K1150" s="22" t="s">
        <v>1079</v>
      </c>
    </row>
    <row r="1151" spans="1:11" ht="45" x14ac:dyDescent="0.25">
      <c r="A1151" s="5">
        <v>1148</v>
      </c>
      <c r="B1151" s="6" t="s">
        <v>3257</v>
      </c>
      <c r="C1151" s="7">
        <v>45640</v>
      </c>
      <c r="D1151" s="8" t="s">
        <v>3585</v>
      </c>
      <c r="E1151" s="13" t="s">
        <v>1198</v>
      </c>
      <c r="F1151" s="9" t="s">
        <v>1195</v>
      </c>
      <c r="G1151" s="9" t="s">
        <v>1281</v>
      </c>
      <c r="H1151" s="10" t="s">
        <v>3927</v>
      </c>
      <c r="I1151" s="14">
        <v>7000</v>
      </c>
      <c r="J1151" s="12">
        <v>30</v>
      </c>
      <c r="K1151" s="22" t="s">
        <v>1079</v>
      </c>
    </row>
    <row r="1152" spans="1:11" ht="45" x14ac:dyDescent="0.25">
      <c r="A1152" s="5">
        <v>1149</v>
      </c>
      <c r="B1152" s="6" t="s">
        <v>3258</v>
      </c>
      <c r="C1152" s="7">
        <v>45640</v>
      </c>
      <c r="D1152" s="8" t="s">
        <v>3586</v>
      </c>
      <c r="E1152" s="13" t="s">
        <v>1198</v>
      </c>
      <c r="F1152" s="9" t="s">
        <v>1195</v>
      </c>
      <c r="G1152" s="9" t="s">
        <v>1281</v>
      </c>
      <c r="H1152" s="10" t="s">
        <v>3928</v>
      </c>
      <c r="I1152" s="14">
        <v>6000</v>
      </c>
      <c r="J1152" s="12">
        <v>30</v>
      </c>
      <c r="K1152" s="22" t="s">
        <v>1079</v>
      </c>
    </row>
    <row r="1153" spans="1:11" ht="30" x14ac:dyDescent="0.25">
      <c r="A1153" s="5">
        <v>1150</v>
      </c>
      <c r="B1153" s="6" t="s">
        <v>3259</v>
      </c>
      <c r="C1153" s="7">
        <v>45642</v>
      </c>
      <c r="D1153" s="8" t="s">
        <v>3587</v>
      </c>
      <c r="E1153" s="13" t="s">
        <v>1198</v>
      </c>
      <c r="F1153" s="9" t="s">
        <v>1798</v>
      </c>
      <c r="G1153" s="8" t="s">
        <v>1269</v>
      </c>
      <c r="H1153" s="10" t="s">
        <v>3260</v>
      </c>
      <c r="I1153" s="14">
        <v>8300</v>
      </c>
      <c r="J1153" s="12">
        <v>3</v>
      </c>
      <c r="K1153" s="22" t="s">
        <v>1079</v>
      </c>
    </row>
    <row r="1154" spans="1:11" ht="30" x14ac:dyDescent="0.25">
      <c r="A1154" s="5">
        <v>1151</v>
      </c>
      <c r="B1154" s="6" t="s">
        <v>3261</v>
      </c>
      <c r="C1154" s="7">
        <v>45644</v>
      </c>
      <c r="D1154" s="8" t="s">
        <v>3588</v>
      </c>
      <c r="E1154" s="13" t="s">
        <v>1198</v>
      </c>
      <c r="F1154" s="9" t="s">
        <v>1798</v>
      </c>
      <c r="G1154" s="8" t="s">
        <v>3109</v>
      </c>
      <c r="H1154" s="10" t="s">
        <v>3929</v>
      </c>
      <c r="I1154" s="14">
        <v>8380</v>
      </c>
      <c r="J1154" s="12">
        <v>3</v>
      </c>
      <c r="K1154" s="22" t="s">
        <v>1079</v>
      </c>
    </row>
    <row r="1155" spans="1:11" ht="30" x14ac:dyDescent="0.25">
      <c r="A1155" s="5">
        <v>1152</v>
      </c>
      <c r="B1155" s="6" t="s">
        <v>3262</v>
      </c>
      <c r="C1155" s="7">
        <v>45649</v>
      </c>
      <c r="D1155" s="8" t="s">
        <v>3589</v>
      </c>
      <c r="E1155" s="13" t="s">
        <v>1198</v>
      </c>
      <c r="F1155" s="9" t="s">
        <v>1798</v>
      </c>
      <c r="G1155" s="8" t="s">
        <v>3109</v>
      </c>
      <c r="H1155" s="10" t="s">
        <v>3930</v>
      </c>
      <c r="I1155" s="14">
        <v>8380</v>
      </c>
      <c r="J1155" s="12">
        <v>3</v>
      </c>
      <c r="K1155" s="22" t="s">
        <v>1079</v>
      </c>
    </row>
    <row r="1156" spans="1:11" ht="60" x14ac:dyDescent="0.25">
      <c r="A1156" s="5">
        <v>1153</v>
      </c>
      <c r="B1156" s="6" t="s">
        <v>3263</v>
      </c>
      <c r="C1156" s="7">
        <v>45653</v>
      </c>
      <c r="D1156" s="13" t="s">
        <v>3590</v>
      </c>
      <c r="E1156" s="9" t="s">
        <v>1201</v>
      </c>
      <c r="F1156" s="9" t="s">
        <v>1285</v>
      </c>
      <c r="G1156" s="9" t="s">
        <v>1286</v>
      </c>
      <c r="H1156" s="10" t="s">
        <v>4116</v>
      </c>
      <c r="I1156" s="14">
        <v>2</v>
      </c>
      <c r="J1156" s="12">
        <v>10</v>
      </c>
      <c r="K1156" s="22" t="s">
        <v>1079</v>
      </c>
    </row>
    <row r="1157" spans="1:11" ht="60" x14ac:dyDescent="0.25">
      <c r="A1157" s="5">
        <v>1154</v>
      </c>
      <c r="B1157" s="6" t="s">
        <v>3264</v>
      </c>
      <c r="C1157" s="7">
        <v>45653</v>
      </c>
      <c r="D1157" s="13" t="s">
        <v>3591</v>
      </c>
      <c r="E1157" s="9" t="s">
        <v>1371</v>
      </c>
      <c r="F1157" s="9" t="s">
        <v>1285</v>
      </c>
      <c r="G1157" s="9" t="s">
        <v>1286</v>
      </c>
      <c r="H1157" s="10" t="s">
        <v>4117</v>
      </c>
      <c r="I1157" s="14">
        <v>2</v>
      </c>
      <c r="J1157" s="12">
        <v>10</v>
      </c>
      <c r="K1157" s="22" t="s">
        <v>1079</v>
      </c>
    </row>
    <row r="1158" spans="1:11" ht="60" x14ac:dyDescent="0.25">
      <c r="A1158" s="5">
        <v>1155</v>
      </c>
      <c r="B1158" s="6" t="s">
        <v>3265</v>
      </c>
      <c r="C1158" s="7">
        <v>45653</v>
      </c>
      <c r="D1158" s="13" t="s">
        <v>3592</v>
      </c>
      <c r="E1158" s="9" t="s">
        <v>1371</v>
      </c>
      <c r="F1158" s="9" t="s">
        <v>1285</v>
      </c>
      <c r="G1158" s="9" t="s">
        <v>1286</v>
      </c>
      <c r="H1158" s="10" t="s">
        <v>4118</v>
      </c>
      <c r="I1158" s="14">
        <v>2</v>
      </c>
      <c r="J1158" s="12">
        <v>10</v>
      </c>
      <c r="K1158" s="22" t="s">
        <v>1079</v>
      </c>
    </row>
    <row r="1159" spans="1:11" ht="60" x14ac:dyDescent="0.25">
      <c r="A1159" s="5">
        <v>1156</v>
      </c>
      <c r="B1159" s="6" t="s">
        <v>3266</v>
      </c>
      <c r="C1159" s="7">
        <v>45653</v>
      </c>
      <c r="D1159" s="13" t="s">
        <v>3593</v>
      </c>
      <c r="E1159" s="9" t="s">
        <v>1371</v>
      </c>
      <c r="F1159" s="9" t="s">
        <v>1285</v>
      </c>
      <c r="G1159" s="9" t="s">
        <v>1286</v>
      </c>
      <c r="H1159" s="10" t="s">
        <v>4119</v>
      </c>
      <c r="I1159" s="14">
        <v>2</v>
      </c>
      <c r="J1159" s="12">
        <v>10</v>
      </c>
      <c r="K1159" s="22" t="s">
        <v>1079</v>
      </c>
    </row>
    <row r="1160" spans="1:11" ht="60" x14ac:dyDescent="0.25">
      <c r="A1160" s="5">
        <v>1157</v>
      </c>
      <c r="B1160" s="6" t="s">
        <v>3267</v>
      </c>
      <c r="C1160" s="7">
        <v>45653</v>
      </c>
      <c r="D1160" s="13" t="s">
        <v>3594</v>
      </c>
      <c r="E1160" s="9" t="s">
        <v>1371</v>
      </c>
      <c r="F1160" s="9" t="s">
        <v>1285</v>
      </c>
      <c r="G1160" s="9" t="s">
        <v>1286</v>
      </c>
      <c r="H1160" s="10" t="s">
        <v>4120</v>
      </c>
      <c r="I1160" s="14">
        <v>2</v>
      </c>
      <c r="J1160" s="12">
        <v>10</v>
      </c>
      <c r="K1160" s="22" t="s">
        <v>1079</v>
      </c>
    </row>
    <row r="1161" spans="1:11" ht="60" x14ac:dyDescent="0.25">
      <c r="A1161" s="5">
        <v>1158</v>
      </c>
      <c r="B1161" s="6" t="s">
        <v>3268</v>
      </c>
      <c r="C1161" s="7">
        <v>45653</v>
      </c>
      <c r="D1161" s="13" t="s">
        <v>3595</v>
      </c>
      <c r="E1161" s="9" t="s">
        <v>1371</v>
      </c>
      <c r="F1161" s="9" t="s">
        <v>1285</v>
      </c>
      <c r="G1161" s="9" t="s">
        <v>1286</v>
      </c>
      <c r="H1161" s="10" t="s">
        <v>4121</v>
      </c>
      <c r="I1161" s="14">
        <v>2</v>
      </c>
      <c r="J1161" s="12">
        <v>10</v>
      </c>
      <c r="K1161" s="22" t="s">
        <v>1079</v>
      </c>
    </row>
    <row r="1162" spans="1:11" ht="60" x14ac:dyDescent="0.25">
      <c r="A1162" s="5">
        <v>1159</v>
      </c>
      <c r="B1162" s="6" t="s">
        <v>3269</v>
      </c>
      <c r="C1162" s="7">
        <v>45653</v>
      </c>
      <c r="D1162" s="13" t="s">
        <v>3596</v>
      </c>
      <c r="E1162" s="9" t="s">
        <v>1371</v>
      </c>
      <c r="F1162" s="9" t="s">
        <v>1285</v>
      </c>
      <c r="G1162" s="9" t="s">
        <v>1286</v>
      </c>
      <c r="H1162" s="10" t="s">
        <v>4122</v>
      </c>
      <c r="I1162" s="14">
        <v>2</v>
      </c>
      <c r="J1162" s="12">
        <v>10</v>
      </c>
      <c r="K1162" s="22" t="s">
        <v>1079</v>
      </c>
    </row>
    <row r="1163" spans="1:11" ht="60" x14ac:dyDescent="0.25">
      <c r="A1163" s="5">
        <v>1160</v>
      </c>
      <c r="B1163" s="6" t="s">
        <v>3270</v>
      </c>
      <c r="C1163" s="7">
        <v>45653</v>
      </c>
      <c r="D1163" s="13" t="s">
        <v>3597</v>
      </c>
      <c r="E1163" s="9" t="s">
        <v>1371</v>
      </c>
      <c r="F1163" s="9" t="s">
        <v>1285</v>
      </c>
      <c r="G1163" s="9" t="s">
        <v>1286</v>
      </c>
      <c r="H1163" s="10" t="s">
        <v>4123</v>
      </c>
      <c r="I1163" s="14">
        <v>2</v>
      </c>
      <c r="J1163" s="12">
        <v>10</v>
      </c>
      <c r="K1163" s="22" t="s">
        <v>1079</v>
      </c>
    </row>
    <row r="1164" spans="1:11" ht="60" x14ac:dyDescent="0.25">
      <c r="A1164" s="5">
        <v>1161</v>
      </c>
      <c r="B1164" s="6" t="s">
        <v>3271</v>
      </c>
      <c r="C1164" s="7">
        <v>45653</v>
      </c>
      <c r="D1164" s="13" t="s">
        <v>3598</v>
      </c>
      <c r="E1164" s="9" t="s">
        <v>1371</v>
      </c>
      <c r="F1164" s="9" t="s">
        <v>1285</v>
      </c>
      <c r="G1164" s="9" t="s">
        <v>1286</v>
      </c>
      <c r="H1164" s="10" t="s">
        <v>4124</v>
      </c>
      <c r="I1164" s="14">
        <v>2</v>
      </c>
      <c r="J1164" s="12">
        <v>10</v>
      </c>
      <c r="K1164" s="22" t="s">
        <v>1079</v>
      </c>
    </row>
    <row r="1165" spans="1:11" ht="60" x14ac:dyDescent="0.25">
      <c r="A1165" s="5">
        <v>1162</v>
      </c>
      <c r="B1165" s="6" t="s">
        <v>3272</v>
      </c>
      <c r="C1165" s="7">
        <v>45653</v>
      </c>
      <c r="D1165" s="13" t="s">
        <v>3599</v>
      </c>
      <c r="E1165" s="9" t="s">
        <v>1371</v>
      </c>
      <c r="F1165" s="9" t="s">
        <v>1285</v>
      </c>
      <c r="G1165" s="9" t="s">
        <v>1286</v>
      </c>
      <c r="H1165" s="10" t="s">
        <v>4125</v>
      </c>
      <c r="I1165" s="14">
        <v>2</v>
      </c>
      <c r="J1165" s="12">
        <v>10</v>
      </c>
      <c r="K1165" s="22" t="s">
        <v>1079</v>
      </c>
    </row>
    <row r="1166" spans="1:11" ht="60" x14ac:dyDescent="0.25">
      <c r="A1166" s="5">
        <v>1163</v>
      </c>
      <c r="B1166" s="6" t="s">
        <v>3273</v>
      </c>
      <c r="C1166" s="7">
        <v>45653</v>
      </c>
      <c r="D1166" s="13" t="s">
        <v>3600</v>
      </c>
      <c r="E1166" s="9" t="s">
        <v>1371</v>
      </c>
      <c r="F1166" s="9" t="s">
        <v>1285</v>
      </c>
      <c r="G1166" s="9" t="s">
        <v>1286</v>
      </c>
      <c r="H1166" s="10" t="s">
        <v>4126</v>
      </c>
      <c r="I1166" s="14">
        <v>2</v>
      </c>
      <c r="J1166" s="12">
        <v>10</v>
      </c>
      <c r="K1166" s="22" t="s">
        <v>1079</v>
      </c>
    </row>
    <row r="1167" spans="1:11" ht="60" x14ac:dyDescent="0.25">
      <c r="A1167" s="5">
        <v>1164</v>
      </c>
      <c r="B1167" s="6" t="s">
        <v>3274</v>
      </c>
      <c r="C1167" s="7">
        <v>45653</v>
      </c>
      <c r="D1167" s="13" t="s">
        <v>3601</v>
      </c>
      <c r="E1167" s="9" t="s">
        <v>1371</v>
      </c>
      <c r="F1167" s="9" t="s">
        <v>1285</v>
      </c>
      <c r="G1167" s="9" t="s">
        <v>1286</v>
      </c>
      <c r="H1167" s="10" t="s">
        <v>4127</v>
      </c>
      <c r="I1167" s="14">
        <v>2</v>
      </c>
      <c r="J1167" s="12">
        <v>10</v>
      </c>
      <c r="K1167" s="22" t="s">
        <v>1079</v>
      </c>
    </row>
    <row r="1168" spans="1:11" ht="60" x14ac:dyDescent="0.25">
      <c r="A1168" s="5">
        <v>1165</v>
      </c>
      <c r="B1168" s="6" t="s">
        <v>3275</v>
      </c>
      <c r="C1168" s="7">
        <v>45653</v>
      </c>
      <c r="D1168" s="13" t="s">
        <v>3602</v>
      </c>
      <c r="E1168" s="9" t="s">
        <v>1371</v>
      </c>
      <c r="F1168" s="9" t="s">
        <v>1285</v>
      </c>
      <c r="G1168" s="9" t="s">
        <v>1286</v>
      </c>
      <c r="H1168" s="10" t="s">
        <v>4128</v>
      </c>
      <c r="I1168" s="14">
        <v>2</v>
      </c>
      <c r="J1168" s="12">
        <v>10</v>
      </c>
      <c r="K1168" s="22" t="s">
        <v>1079</v>
      </c>
    </row>
    <row r="1169" spans="1:11" ht="60" x14ac:dyDescent="0.25">
      <c r="A1169" s="5">
        <v>1166</v>
      </c>
      <c r="B1169" s="6" t="s">
        <v>3276</v>
      </c>
      <c r="C1169" s="7">
        <v>45653</v>
      </c>
      <c r="D1169" s="13" t="s">
        <v>3603</v>
      </c>
      <c r="E1169" s="9" t="s">
        <v>1371</v>
      </c>
      <c r="F1169" s="9" t="s">
        <v>1285</v>
      </c>
      <c r="G1169" s="9" t="s">
        <v>1286</v>
      </c>
      <c r="H1169" s="10" t="s">
        <v>4129</v>
      </c>
      <c r="I1169" s="14">
        <v>2</v>
      </c>
      <c r="J1169" s="12">
        <v>10</v>
      </c>
      <c r="K1169" s="22" t="s">
        <v>1079</v>
      </c>
    </row>
    <row r="1170" spans="1:11" ht="60" x14ac:dyDescent="0.25">
      <c r="A1170" s="5">
        <v>1167</v>
      </c>
      <c r="B1170" s="6" t="s">
        <v>3277</v>
      </c>
      <c r="C1170" s="7">
        <v>45653</v>
      </c>
      <c r="D1170" s="13" t="s">
        <v>3604</v>
      </c>
      <c r="E1170" s="9" t="s">
        <v>1371</v>
      </c>
      <c r="F1170" s="9" t="s">
        <v>1285</v>
      </c>
      <c r="G1170" s="9" t="s">
        <v>1286</v>
      </c>
      <c r="H1170" s="10" t="s">
        <v>4130</v>
      </c>
      <c r="I1170" s="14">
        <v>2</v>
      </c>
      <c r="J1170" s="12">
        <v>10</v>
      </c>
      <c r="K1170" s="22" t="s">
        <v>1079</v>
      </c>
    </row>
    <row r="1171" spans="1:11" ht="60" x14ac:dyDescent="0.25">
      <c r="A1171" s="5">
        <v>1168</v>
      </c>
      <c r="B1171" s="6" t="s">
        <v>3278</v>
      </c>
      <c r="C1171" s="7">
        <v>45653</v>
      </c>
      <c r="D1171" s="13" t="s">
        <v>3605</v>
      </c>
      <c r="E1171" s="9" t="s">
        <v>1371</v>
      </c>
      <c r="F1171" s="9" t="s">
        <v>1285</v>
      </c>
      <c r="G1171" s="9" t="s">
        <v>1286</v>
      </c>
      <c r="H1171" s="10" t="s">
        <v>4131</v>
      </c>
      <c r="I1171" s="14">
        <v>2</v>
      </c>
      <c r="J1171" s="12">
        <v>10</v>
      </c>
      <c r="K1171" s="22" t="s">
        <v>1079</v>
      </c>
    </row>
    <row r="1172" spans="1:11" ht="60" x14ac:dyDescent="0.25">
      <c r="A1172" s="5">
        <v>1169</v>
      </c>
      <c r="B1172" s="6" t="s">
        <v>3279</v>
      </c>
      <c r="C1172" s="7">
        <v>45653</v>
      </c>
      <c r="D1172" s="13" t="s">
        <v>3606</v>
      </c>
      <c r="E1172" s="9" t="s">
        <v>1371</v>
      </c>
      <c r="F1172" s="9" t="s">
        <v>1285</v>
      </c>
      <c r="G1172" s="9" t="s">
        <v>1286</v>
      </c>
      <c r="H1172" s="10" t="s">
        <v>3931</v>
      </c>
      <c r="I1172" s="14">
        <v>2</v>
      </c>
      <c r="J1172" s="12">
        <v>10</v>
      </c>
      <c r="K1172" s="22" t="s">
        <v>1079</v>
      </c>
    </row>
    <row r="1173" spans="1:11" ht="60" x14ac:dyDescent="0.25">
      <c r="A1173" s="5">
        <v>1170</v>
      </c>
      <c r="B1173" s="6" t="s">
        <v>3280</v>
      </c>
      <c r="C1173" s="7">
        <v>45653</v>
      </c>
      <c r="D1173" s="13" t="s">
        <v>3607</v>
      </c>
      <c r="E1173" s="9" t="s">
        <v>1371</v>
      </c>
      <c r="F1173" s="9" t="s">
        <v>1285</v>
      </c>
      <c r="G1173" s="9" t="s">
        <v>1286</v>
      </c>
      <c r="H1173" s="10" t="s">
        <v>4132</v>
      </c>
      <c r="I1173" s="14">
        <v>2</v>
      </c>
      <c r="J1173" s="12">
        <v>10</v>
      </c>
      <c r="K1173" s="22" t="s">
        <v>1079</v>
      </c>
    </row>
    <row r="1174" spans="1:11" ht="60" x14ac:dyDescent="0.25">
      <c r="A1174" s="5">
        <v>1171</v>
      </c>
      <c r="B1174" s="6" t="s">
        <v>3281</v>
      </c>
      <c r="C1174" s="7">
        <v>45653</v>
      </c>
      <c r="D1174" s="13" t="s">
        <v>3608</v>
      </c>
      <c r="E1174" s="9" t="s">
        <v>1371</v>
      </c>
      <c r="F1174" s="9" t="s">
        <v>1285</v>
      </c>
      <c r="G1174" s="9" t="s">
        <v>1286</v>
      </c>
      <c r="H1174" s="10" t="s">
        <v>4133</v>
      </c>
      <c r="I1174" s="14">
        <v>2</v>
      </c>
      <c r="J1174" s="12">
        <v>10</v>
      </c>
      <c r="K1174" s="22" t="s">
        <v>1079</v>
      </c>
    </row>
    <row r="1175" spans="1:11" ht="60" x14ac:dyDescent="0.25">
      <c r="A1175" s="5">
        <v>1172</v>
      </c>
      <c r="B1175" s="6" t="s">
        <v>3282</v>
      </c>
      <c r="C1175" s="7">
        <v>45653</v>
      </c>
      <c r="D1175" s="13" t="s">
        <v>3609</v>
      </c>
      <c r="E1175" s="9" t="s">
        <v>1371</v>
      </c>
      <c r="F1175" s="9" t="s">
        <v>1285</v>
      </c>
      <c r="G1175" s="9" t="s">
        <v>1286</v>
      </c>
      <c r="H1175" s="10" t="s">
        <v>4134</v>
      </c>
      <c r="I1175" s="14">
        <v>2</v>
      </c>
      <c r="J1175" s="12">
        <v>10</v>
      </c>
      <c r="K1175" s="22" t="s">
        <v>1079</v>
      </c>
    </row>
    <row r="1176" spans="1:11" ht="60" x14ac:dyDescent="0.25">
      <c r="A1176" s="5">
        <v>1173</v>
      </c>
      <c r="B1176" s="6" t="s">
        <v>3283</v>
      </c>
      <c r="C1176" s="7">
        <v>45653</v>
      </c>
      <c r="D1176" s="13" t="s">
        <v>3610</v>
      </c>
      <c r="E1176" s="9" t="s">
        <v>1371</v>
      </c>
      <c r="F1176" s="9" t="s">
        <v>1285</v>
      </c>
      <c r="G1176" s="9" t="s">
        <v>1286</v>
      </c>
      <c r="H1176" s="10" t="s">
        <v>4135</v>
      </c>
      <c r="I1176" s="14">
        <v>2</v>
      </c>
      <c r="J1176" s="12">
        <v>10</v>
      </c>
      <c r="K1176" s="22" t="s">
        <v>1079</v>
      </c>
    </row>
    <row r="1177" spans="1:11" ht="60" x14ac:dyDescent="0.25">
      <c r="A1177" s="5">
        <v>1174</v>
      </c>
      <c r="B1177" s="6" t="s">
        <v>3284</v>
      </c>
      <c r="C1177" s="7">
        <v>45653</v>
      </c>
      <c r="D1177" s="13" t="s">
        <v>3611</v>
      </c>
      <c r="E1177" s="9" t="s">
        <v>1371</v>
      </c>
      <c r="F1177" s="9" t="s">
        <v>1285</v>
      </c>
      <c r="G1177" s="9" t="s">
        <v>1286</v>
      </c>
      <c r="H1177" s="10" t="s">
        <v>3932</v>
      </c>
      <c r="I1177" s="14">
        <v>2</v>
      </c>
      <c r="J1177" s="12">
        <v>10</v>
      </c>
      <c r="K1177" s="22" t="s">
        <v>1079</v>
      </c>
    </row>
    <row r="1178" spans="1:11" ht="60" x14ac:dyDescent="0.25">
      <c r="A1178" s="5">
        <v>1175</v>
      </c>
      <c r="B1178" s="6" t="s">
        <v>3285</v>
      </c>
      <c r="C1178" s="7">
        <v>45653</v>
      </c>
      <c r="D1178" s="13" t="s">
        <v>3612</v>
      </c>
      <c r="E1178" s="9" t="s">
        <v>1371</v>
      </c>
      <c r="F1178" s="9" t="s">
        <v>1285</v>
      </c>
      <c r="G1178" s="9" t="s">
        <v>1286</v>
      </c>
      <c r="H1178" s="10" t="s">
        <v>4136</v>
      </c>
      <c r="I1178" s="14">
        <v>2</v>
      </c>
      <c r="J1178" s="12">
        <v>10</v>
      </c>
      <c r="K1178" s="22" t="s">
        <v>1079</v>
      </c>
    </row>
    <row r="1179" spans="1:11" ht="60" x14ac:dyDescent="0.25">
      <c r="A1179" s="5">
        <v>1176</v>
      </c>
      <c r="B1179" s="6" t="s">
        <v>3286</v>
      </c>
      <c r="C1179" s="7">
        <v>45653</v>
      </c>
      <c r="D1179" s="13" t="s">
        <v>3613</v>
      </c>
      <c r="E1179" s="9" t="s">
        <v>1371</v>
      </c>
      <c r="F1179" s="9" t="s">
        <v>1285</v>
      </c>
      <c r="G1179" s="9" t="s">
        <v>1286</v>
      </c>
      <c r="H1179" s="10" t="s">
        <v>4137</v>
      </c>
      <c r="I1179" s="14">
        <v>2</v>
      </c>
      <c r="J1179" s="12">
        <v>10</v>
      </c>
      <c r="K1179" s="22" t="s">
        <v>1079</v>
      </c>
    </row>
    <row r="1180" spans="1:11" ht="60" x14ac:dyDescent="0.25">
      <c r="A1180" s="5">
        <v>1177</v>
      </c>
      <c r="B1180" s="6" t="s">
        <v>3287</v>
      </c>
      <c r="C1180" s="7">
        <v>45653</v>
      </c>
      <c r="D1180" s="13" t="s">
        <v>3614</v>
      </c>
      <c r="E1180" s="9" t="s">
        <v>1371</v>
      </c>
      <c r="F1180" s="9" t="s">
        <v>1285</v>
      </c>
      <c r="G1180" s="9" t="s">
        <v>1286</v>
      </c>
      <c r="H1180" s="10" t="s">
        <v>3288</v>
      </c>
      <c r="I1180" s="14">
        <v>2</v>
      </c>
      <c r="J1180" s="12">
        <v>10</v>
      </c>
      <c r="K1180" s="22" t="s">
        <v>1079</v>
      </c>
    </row>
    <row r="1181" spans="1:11" ht="60" x14ac:dyDescent="0.25">
      <c r="A1181" s="5">
        <v>1178</v>
      </c>
      <c r="B1181" s="6" t="s">
        <v>3289</v>
      </c>
      <c r="C1181" s="7">
        <v>45653</v>
      </c>
      <c r="D1181" s="13" t="s">
        <v>3615</v>
      </c>
      <c r="E1181" s="9" t="s">
        <v>1371</v>
      </c>
      <c r="F1181" s="9" t="s">
        <v>1285</v>
      </c>
      <c r="G1181" s="9" t="s">
        <v>1286</v>
      </c>
      <c r="H1181" s="10" t="s">
        <v>3933</v>
      </c>
      <c r="I1181" s="14">
        <v>2</v>
      </c>
      <c r="J1181" s="12">
        <v>10</v>
      </c>
      <c r="K1181" s="22" t="s">
        <v>1079</v>
      </c>
    </row>
    <row r="1182" spans="1:11" ht="60" x14ac:dyDescent="0.25">
      <c r="A1182" s="5">
        <v>1179</v>
      </c>
      <c r="B1182" s="6" t="s">
        <v>3290</v>
      </c>
      <c r="C1182" s="7">
        <v>45653</v>
      </c>
      <c r="D1182" s="13" t="s">
        <v>3616</v>
      </c>
      <c r="E1182" s="9" t="s">
        <v>1371</v>
      </c>
      <c r="F1182" s="9" t="s">
        <v>1285</v>
      </c>
      <c r="G1182" s="9" t="s">
        <v>1286</v>
      </c>
      <c r="H1182" s="10" t="s">
        <v>4138</v>
      </c>
      <c r="I1182" s="14">
        <v>2</v>
      </c>
      <c r="J1182" s="12">
        <v>10</v>
      </c>
      <c r="K1182" s="22" t="s">
        <v>1079</v>
      </c>
    </row>
    <row r="1183" spans="1:11" ht="60" x14ac:dyDescent="0.25">
      <c r="A1183" s="5">
        <v>1180</v>
      </c>
      <c r="B1183" s="6" t="s">
        <v>3291</v>
      </c>
      <c r="C1183" s="7">
        <v>45653</v>
      </c>
      <c r="D1183" s="13" t="s">
        <v>3617</v>
      </c>
      <c r="E1183" s="9" t="s">
        <v>1371</v>
      </c>
      <c r="F1183" s="9" t="s">
        <v>1285</v>
      </c>
      <c r="G1183" s="9" t="s">
        <v>1286</v>
      </c>
      <c r="H1183" s="10" t="s">
        <v>4139</v>
      </c>
      <c r="I1183" s="14">
        <v>2</v>
      </c>
      <c r="J1183" s="12">
        <v>10</v>
      </c>
      <c r="K1183" s="22" t="s">
        <v>1079</v>
      </c>
    </row>
    <row r="1184" spans="1:11" ht="60" x14ac:dyDescent="0.25">
      <c r="A1184" s="5">
        <v>1181</v>
      </c>
      <c r="B1184" s="6" t="s">
        <v>3292</v>
      </c>
      <c r="C1184" s="7">
        <v>45653</v>
      </c>
      <c r="D1184" s="13" t="s">
        <v>3618</v>
      </c>
      <c r="E1184" s="9" t="s">
        <v>1371</v>
      </c>
      <c r="F1184" s="9" t="s">
        <v>1285</v>
      </c>
      <c r="G1184" s="9" t="s">
        <v>1286</v>
      </c>
      <c r="H1184" s="10" t="s">
        <v>4140</v>
      </c>
      <c r="I1184" s="14">
        <v>2</v>
      </c>
      <c r="J1184" s="12">
        <v>10</v>
      </c>
      <c r="K1184" s="22" t="s">
        <v>1079</v>
      </c>
    </row>
    <row r="1185" spans="1:11" ht="60" x14ac:dyDescent="0.25">
      <c r="A1185" s="5">
        <v>1182</v>
      </c>
      <c r="B1185" s="6" t="s">
        <v>3293</v>
      </c>
      <c r="C1185" s="7">
        <v>45653</v>
      </c>
      <c r="D1185" s="13" t="s">
        <v>3619</v>
      </c>
      <c r="E1185" s="9" t="s">
        <v>1371</v>
      </c>
      <c r="F1185" s="9" t="s">
        <v>1285</v>
      </c>
      <c r="G1185" s="9" t="s">
        <v>1286</v>
      </c>
      <c r="H1185" s="10" t="s">
        <v>4141</v>
      </c>
      <c r="I1185" s="14">
        <v>2</v>
      </c>
      <c r="J1185" s="12">
        <v>10</v>
      </c>
      <c r="K1185" s="22" t="s">
        <v>1079</v>
      </c>
    </row>
    <row r="1186" spans="1:11" ht="60" x14ac:dyDescent="0.25">
      <c r="A1186" s="5">
        <v>1183</v>
      </c>
      <c r="B1186" s="6" t="s">
        <v>3294</v>
      </c>
      <c r="C1186" s="7">
        <v>45653</v>
      </c>
      <c r="D1186" s="13" t="s">
        <v>3620</v>
      </c>
      <c r="E1186" s="9" t="s">
        <v>1371</v>
      </c>
      <c r="F1186" s="9" t="s">
        <v>1285</v>
      </c>
      <c r="G1186" s="9" t="s">
        <v>1286</v>
      </c>
      <c r="H1186" s="10" t="s">
        <v>4142</v>
      </c>
      <c r="I1186" s="14">
        <v>2</v>
      </c>
      <c r="J1186" s="12">
        <v>10</v>
      </c>
      <c r="K1186" s="22" t="s">
        <v>1079</v>
      </c>
    </row>
    <row r="1187" spans="1:11" ht="60" x14ac:dyDescent="0.25">
      <c r="A1187" s="5">
        <v>1184</v>
      </c>
      <c r="B1187" s="6" t="s">
        <v>3295</v>
      </c>
      <c r="C1187" s="7">
        <v>45653</v>
      </c>
      <c r="D1187" s="13" t="s">
        <v>3621</v>
      </c>
      <c r="E1187" s="9" t="s">
        <v>1371</v>
      </c>
      <c r="F1187" s="9" t="s">
        <v>1285</v>
      </c>
      <c r="G1187" s="9" t="s">
        <v>1286</v>
      </c>
      <c r="H1187" s="10" t="s">
        <v>4143</v>
      </c>
      <c r="I1187" s="14">
        <v>2</v>
      </c>
      <c r="J1187" s="12">
        <v>10</v>
      </c>
      <c r="K1187" s="22" t="s">
        <v>1079</v>
      </c>
    </row>
    <row r="1188" spans="1:11" ht="60" x14ac:dyDescent="0.25">
      <c r="A1188" s="5">
        <v>1185</v>
      </c>
      <c r="B1188" s="6" t="s">
        <v>3296</v>
      </c>
      <c r="C1188" s="7">
        <v>45653</v>
      </c>
      <c r="D1188" s="13" t="s">
        <v>3621</v>
      </c>
      <c r="E1188" s="9" t="s">
        <v>1371</v>
      </c>
      <c r="F1188" s="9" t="s">
        <v>1285</v>
      </c>
      <c r="G1188" s="9" t="s">
        <v>1286</v>
      </c>
      <c r="H1188" s="10" t="s">
        <v>4144</v>
      </c>
      <c r="I1188" s="14">
        <v>2</v>
      </c>
      <c r="J1188" s="12">
        <v>10</v>
      </c>
      <c r="K1188" s="22" t="s">
        <v>1079</v>
      </c>
    </row>
    <row r="1189" spans="1:11" ht="60" x14ac:dyDescent="0.25">
      <c r="A1189" s="5">
        <v>1186</v>
      </c>
      <c r="B1189" s="6" t="s">
        <v>3297</v>
      </c>
      <c r="C1189" s="7">
        <v>45653</v>
      </c>
      <c r="D1189" s="13" t="s">
        <v>3622</v>
      </c>
      <c r="E1189" s="9" t="s">
        <v>1371</v>
      </c>
      <c r="F1189" s="9" t="s">
        <v>1285</v>
      </c>
      <c r="G1189" s="9" t="s">
        <v>1286</v>
      </c>
      <c r="H1189" s="10" t="s">
        <v>4145</v>
      </c>
      <c r="I1189" s="14">
        <v>2</v>
      </c>
      <c r="J1189" s="12">
        <v>10</v>
      </c>
      <c r="K1189" s="22" t="s">
        <v>1079</v>
      </c>
    </row>
    <row r="1190" spans="1:11" ht="60" x14ac:dyDescent="0.25">
      <c r="A1190" s="5">
        <v>1187</v>
      </c>
      <c r="B1190" s="6" t="s">
        <v>3298</v>
      </c>
      <c r="C1190" s="7">
        <v>45653</v>
      </c>
      <c r="D1190" s="13" t="s">
        <v>3623</v>
      </c>
      <c r="E1190" s="9" t="s">
        <v>1371</v>
      </c>
      <c r="F1190" s="9" t="s">
        <v>1285</v>
      </c>
      <c r="G1190" s="9" t="s">
        <v>1286</v>
      </c>
      <c r="H1190" s="10" t="s">
        <v>4146</v>
      </c>
      <c r="I1190" s="14">
        <v>2</v>
      </c>
      <c r="J1190" s="12">
        <v>10</v>
      </c>
      <c r="K1190" s="22" t="s">
        <v>1079</v>
      </c>
    </row>
    <row r="1191" spans="1:11" ht="60" x14ac:dyDescent="0.25">
      <c r="A1191" s="5">
        <v>1188</v>
      </c>
      <c r="B1191" s="6" t="s">
        <v>3299</v>
      </c>
      <c r="C1191" s="7">
        <v>45653</v>
      </c>
      <c r="D1191" s="13" t="s">
        <v>3624</v>
      </c>
      <c r="E1191" s="9" t="s">
        <v>1371</v>
      </c>
      <c r="F1191" s="9" t="s">
        <v>1285</v>
      </c>
      <c r="G1191" s="9" t="s">
        <v>1286</v>
      </c>
      <c r="H1191" s="10" t="s">
        <v>4147</v>
      </c>
      <c r="I1191" s="14">
        <v>2</v>
      </c>
      <c r="J1191" s="12">
        <v>10</v>
      </c>
      <c r="K1191" s="22" t="s">
        <v>1079</v>
      </c>
    </row>
    <row r="1192" spans="1:11" ht="60" x14ac:dyDescent="0.25">
      <c r="A1192" s="5">
        <v>1189</v>
      </c>
      <c r="B1192" s="6" t="s">
        <v>3300</v>
      </c>
      <c r="C1192" s="7">
        <v>45653</v>
      </c>
      <c r="D1192" s="13" t="s">
        <v>3625</v>
      </c>
      <c r="E1192" s="9" t="s">
        <v>1371</v>
      </c>
      <c r="F1192" s="9" t="s">
        <v>1285</v>
      </c>
      <c r="G1192" s="9" t="s">
        <v>1286</v>
      </c>
      <c r="H1192" s="10" t="s">
        <v>4147</v>
      </c>
      <c r="I1192" s="14">
        <v>2</v>
      </c>
      <c r="J1192" s="12">
        <v>10</v>
      </c>
      <c r="K1192" s="22" t="s">
        <v>1079</v>
      </c>
    </row>
    <row r="1193" spans="1:11" ht="60" x14ac:dyDescent="0.25">
      <c r="A1193" s="5">
        <v>1190</v>
      </c>
      <c r="B1193" s="6" t="s">
        <v>3301</v>
      </c>
      <c r="C1193" s="7">
        <v>45653</v>
      </c>
      <c r="D1193" s="13" t="s">
        <v>3626</v>
      </c>
      <c r="E1193" s="9" t="s">
        <v>1371</v>
      </c>
      <c r="F1193" s="9" t="s">
        <v>1285</v>
      </c>
      <c r="G1193" s="9" t="s">
        <v>1286</v>
      </c>
      <c r="H1193" s="10" t="s">
        <v>4147</v>
      </c>
      <c r="I1193" s="14">
        <v>2</v>
      </c>
      <c r="J1193" s="12">
        <v>10</v>
      </c>
      <c r="K1193" s="22" t="s">
        <v>1079</v>
      </c>
    </row>
    <row r="1194" spans="1:11" ht="60" x14ac:dyDescent="0.25">
      <c r="A1194" s="5">
        <v>1191</v>
      </c>
      <c r="B1194" s="6" t="s">
        <v>3302</v>
      </c>
      <c r="C1194" s="7">
        <v>45653</v>
      </c>
      <c r="D1194" s="13" t="s">
        <v>3627</v>
      </c>
      <c r="E1194" s="9" t="s">
        <v>1371</v>
      </c>
      <c r="F1194" s="9" t="s">
        <v>1285</v>
      </c>
      <c r="G1194" s="9" t="s">
        <v>1286</v>
      </c>
      <c r="H1194" s="10" t="s">
        <v>4148</v>
      </c>
      <c r="I1194" s="14">
        <v>2</v>
      </c>
      <c r="J1194" s="12">
        <v>10</v>
      </c>
      <c r="K1194" s="22" t="s">
        <v>1079</v>
      </c>
    </row>
    <row r="1195" spans="1:11" ht="60" x14ac:dyDescent="0.25">
      <c r="A1195" s="5">
        <v>1192</v>
      </c>
      <c r="B1195" s="6" t="s">
        <v>3303</v>
      </c>
      <c r="C1195" s="7">
        <v>45653</v>
      </c>
      <c r="D1195" s="13" t="s">
        <v>3628</v>
      </c>
      <c r="E1195" s="9" t="s">
        <v>1371</v>
      </c>
      <c r="F1195" s="9" t="s">
        <v>1285</v>
      </c>
      <c r="G1195" s="9" t="s">
        <v>1286</v>
      </c>
      <c r="H1195" s="10" t="s">
        <v>3934</v>
      </c>
      <c r="I1195" s="14">
        <v>2</v>
      </c>
      <c r="J1195" s="12">
        <v>10</v>
      </c>
      <c r="K1195" s="22" t="s">
        <v>1079</v>
      </c>
    </row>
    <row r="1196" spans="1:11" ht="60" x14ac:dyDescent="0.25">
      <c r="A1196" s="5">
        <v>1193</v>
      </c>
      <c r="B1196" s="6" t="s">
        <v>3304</v>
      </c>
      <c r="C1196" s="7">
        <v>45653</v>
      </c>
      <c r="D1196" s="13" t="s">
        <v>3629</v>
      </c>
      <c r="E1196" s="9" t="s">
        <v>1371</v>
      </c>
      <c r="F1196" s="9" t="s">
        <v>1285</v>
      </c>
      <c r="G1196" s="9" t="s">
        <v>1286</v>
      </c>
      <c r="H1196" s="10" t="s">
        <v>4148</v>
      </c>
      <c r="I1196" s="14">
        <v>2</v>
      </c>
      <c r="J1196" s="12">
        <v>10</v>
      </c>
      <c r="K1196" s="22" t="s">
        <v>1079</v>
      </c>
    </row>
    <row r="1197" spans="1:11" ht="60" x14ac:dyDescent="0.25">
      <c r="A1197" s="5">
        <v>1194</v>
      </c>
      <c r="B1197" s="6" t="s">
        <v>3305</v>
      </c>
      <c r="C1197" s="7">
        <v>45653</v>
      </c>
      <c r="D1197" s="13" t="s">
        <v>3630</v>
      </c>
      <c r="E1197" s="9" t="s">
        <v>1371</v>
      </c>
      <c r="F1197" s="9" t="s">
        <v>1285</v>
      </c>
      <c r="G1197" s="9" t="s">
        <v>1286</v>
      </c>
      <c r="H1197" s="10" t="s">
        <v>4149</v>
      </c>
      <c r="I1197" s="14">
        <v>2</v>
      </c>
      <c r="J1197" s="12">
        <v>10</v>
      </c>
      <c r="K1197" s="22" t="s">
        <v>1079</v>
      </c>
    </row>
    <row r="1198" spans="1:11" ht="60" x14ac:dyDescent="0.25">
      <c r="A1198" s="5">
        <v>1195</v>
      </c>
      <c r="B1198" s="6" t="s">
        <v>3306</v>
      </c>
      <c r="C1198" s="7">
        <v>45653</v>
      </c>
      <c r="D1198" s="13" t="s">
        <v>3631</v>
      </c>
      <c r="E1198" s="9" t="s">
        <v>1371</v>
      </c>
      <c r="F1198" s="9" t="s">
        <v>1285</v>
      </c>
      <c r="G1198" s="9" t="s">
        <v>1286</v>
      </c>
      <c r="H1198" s="10" t="s">
        <v>4150</v>
      </c>
      <c r="I1198" s="14">
        <v>2</v>
      </c>
      <c r="J1198" s="12">
        <v>10</v>
      </c>
      <c r="K1198" s="22" t="s">
        <v>1079</v>
      </c>
    </row>
    <row r="1199" spans="1:11" ht="60" x14ac:dyDescent="0.25">
      <c r="A1199" s="5">
        <v>1196</v>
      </c>
      <c r="B1199" s="6" t="s">
        <v>3307</v>
      </c>
      <c r="C1199" s="7">
        <v>45653</v>
      </c>
      <c r="D1199" s="13" t="s">
        <v>3632</v>
      </c>
      <c r="E1199" s="9" t="s">
        <v>1371</v>
      </c>
      <c r="F1199" s="9" t="s">
        <v>1285</v>
      </c>
      <c r="G1199" s="9" t="s">
        <v>1286</v>
      </c>
      <c r="H1199" s="10" t="s">
        <v>4151</v>
      </c>
      <c r="I1199" s="14">
        <v>2</v>
      </c>
      <c r="J1199" s="12">
        <v>10</v>
      </c>
      <c r="K1199" s="22" t="s">
        <v>1079</v>
      </c>
    </row>
    <row r="1200" spans="1:11" ht="60" x14ac:dyDescent="0.25">
      <c r="A1200" s="5">
        <v>1197</v>
      </c>
      <c r="B1200" s="6" t="s">
        <v>3308</v>
      </c>
      <c r="C1200" s="7">
        <v>45653</v>
      </c>
      <c r="D1200" s="13" t="s">
        <v>3633</v>
      </c>
      <c r="E1200" s="9" t="s">
        <v>1371</v>
      </c>
      <c r="F1200" s="9" t="s">
        <v>1285</v>
      </c>
      <c r="G1200" s="9" t="s">
        <v>1286</v>
      </c>
      <c r="H1200" s="10" t="s">
        <v>4150</v>
      </c>
      <c r="I1200" s="14">
        <v>2</v>
      </c>
      <c r="J1200" s="12">
        <v>10</v>
      </c>
      <c r="K1200" s="22" t="s">
        <v>1079</v>
      </c>
    </row>
    <row r="1201" spans="1:11" ht="60" x14ac:dyDescent="0.25">
      <c r="A1201" s="5">
        <v>1198</v>
      </c>
      <c r="B1201" s="6" t="s">
        <v>3309</v>
      </c>
      <c r="C1201" s="7">
        <v>45653</v>
      </c>
      <c r="D1201" s="13" t="s">
        <v>3634</v>
      </c>
      <c r="E1201" s="9" t="s">
        <v>1371</v>
      </c>
      <c r="F1201" s="9" t="s">
        <v>1285</v>
      </c>
      <c r="G1201" s="9" t="s">
        <v>1286</v>
      </c>
      <c r="H1201" s="10" t="s">
        <v>4152</v>
      </c>
      <c r="I1201" s="14">
        <v>2</v>
      </c>
      <c r="J1201" s="12">
        <v>10</v>
      </c>
      <c r="K1201" s="22" t="s">
        <v>1079</v>
      </c>
    </row>
    <row r="1202" spans="1:11" ht="60" x14ac:dyDescent="0.25">
      <c r="A1202" s="5">
        <v>1199</v>
      </c>
      <c r="B1202" s="6" t="s">
        <v>3310</v>
      </c>
      <c r="C1202" s="7">
        <v>45653</v>
      </c>
      <c r="D1202" s="13" t="s">
        <v>3635</v>
      </c>
      <c r="E1202" s="9" t="s">
        <v>1371</v>
      </c>
      <c r="F1202" s="9" t="s">
        <v>1285</v>
      </c>
      <c r="G1202" s="9" t="s">
        <v>1286</v>
      </c>
      <c r="H1202" s="10" t="s">
        <v>4153</v>
      </c>
      <c r="I1202" s="14">
        <v>2</v>
      </c>
      <c r="J1202" s="12">
        <v>10</v>
      </c>
      <c r="K1202" s="22" t="s">
        <v>1079</v>
      </c>
    </row>
    <row r="1203" spans="1:11" ht="60" x14ac:dyDescent="0.25">
      <c r="A1203" s="5">
        <v>1200</v>
      </c>
      <c r="B1203" s="6" t="s">
        <v>3311</v>
      </c>
      <c r="C1203" s="7">
        <v>45653</v>
      </c>
      <c r="D1203" s="13" t="s">
        <v>3636</v>
      </c>
      <c r="E1203" s="9" t="s">
        <v>1371</v>
      </c>
      <c r="F1203" s="9" t="s">
        <v>1285</v>
      </c>
      <c r="G1203" s="9" t="s">
        <v>1286</v>
      </c>
      <c r="H1203" s="10" t="s">
        <v>3935</v>
      </c>
      <c r="I1203" s="14">
        <v>2</v>
      </c>
      <c r="J1203" s="12">
        <v>10</v>
      </c>
      <c r="K1203" s="22" t="s">
        <v>1079</v>
      </c>
    </row>
    <row r="1204" spans="1:11" ht="60" x14ac:dyDescent="0.25">
      <c r="A1204" s="5">
        <v>1201</v>
      </c>
      <c r="B1204" s="6" t="s">
        <v>3312</v>
      </c>
      <c r="C1204" s="7">
        <v>45653</v>
      </c>
      <c r="D1204" s="13" t="s">
        <v>3637</v>
      </c>
      <c r="E1204" s="9" t="s">
        <v>1371</v>
      </c>
      <c r="F1204" s="9" t="s">
        <v>1285</v>
      </c>
      <c r="G1204" s="9" t="s">
        <v>1286</v>
      </c>
      <c r="H1204" s="10" t="s">
        <v>4154</v>
      </c>
      <c r="I1204" s="14">
        <v>2</v>
      </c>
      <c r="J1204" s="12">
        <v>10</v>
      </c>
      <c r="K1204" s="22" t="s">
        <v>1079</v>
      </c>
    </row>
    <row r="1205" spans="1:11" ht="60" x14ac:dyDescent="0.25">
      <c r="A1205" s="5">
        <v>1202</v>
      </c>
      <c r="B1205" s="6" t="s">
        <v>3313</v>
      </c>
      <c r="C1205" s="7">
        <v>45653</v>
      </c>
      <c r="D1205" s="13" t="s">
        <v>3638</v>
      </c>
      <c r="E1205" s="9" t="s">
        <v>1371</v>
      </c>
      <c r="F1205" s="9" t="s">
        <v>1285</v>
      </c>
      <c r="G1205" s="9" t="s">
        <v>1286</v>
      </c>
      <c r="H1205" s="10" t="s">
        <v>4155</v>
      </c>
      <c r="I1205" s="14">
        <v>2</v>
      </c>
      <c r="J1205" s="12">
        <v>10</v>
      </c>
      <c r="K1205" s="22" t="s">
        <v>1079</v>
      </c>
    </row>
    <row r="1206" spans="1:11" ht="60" x14ac:dyDescent="0.25">
      <c r="A1206" s="5">
        <v>1203</v>
      </c>
      <c r="B1206" s="6" t="s">
        <v>3314</v>
      </c>
      <c r="C1206" s="7">
        <v>45653</v>
      </c>
      <c r="D1206" s="13" t="s">
        <v>3639</v>
      </c>
      <c r="E1206" s="9" t="s">
        <v>1371</v>
      </c>
      <c r="F1206" s="9" t="s">
        <v>1285</v>
      </c>
      <c r="G1206" s="9" t="s">
        <v>1286</v>
      </c>
      <c r="H1206" s="10" t="s">
        <v>4155</v>
      </c>
      <c r="I1206" s="14">
        <v>2</v>
      </c>
      <c r="J1206" s="12">
        <v>10</v>
      </c>
      <c r="K1206" s="22" t="s">
        <v>1079</v>
      </c>
    </row>
    <row r="1207" spans="1:11" ht="60" x14ac:dyDescent="0.25">
      <c r="A1207" s="5">
        <v>1204</v>
      </c>
      <c r="B1207" s="6" t="s">
        <v>3315</v>
      </c>
      <c r="C1207" s="7">
        <v>45653</v>
      </c>
      <c r="D1207" s="13" t="s">
        <v>3640</v>
      </c>
      <c r="E1207" s="9" t="s">
        <v>1371</v>
      </c>
      <c r="F1207" s="9" t="s">
        <v>1285</v>
      </c>
      <c r="G1207" s="9" t="s">
        <v>1286</v>
      </c>
      <c r="H1207" s="10" t="s">
        <v>4156</v>
      </c>
      <c r="I1207" s="14">
        <v>2</v>
      </c>
      <c r="J1207" s="12">
        <v>10</v>
      </c>
      <c r="K1207" s="22" t="s">
        <v>1079</v>
      </c>
    </row>
    <row r="1208" spans="1:11" ht="60" x14ac:dyDescent="0.25">
      <c r="A1208" s="5">
        <v>1205</v>
      </c>
      <c r="B1208" s="6" t="s">
        <v>3316</v>
      </c>
      <c r="C1208" s="7">
        <v>45653</v>
      </c>
      <c r="D1208" s="13" t="s">
        <v>3641</v>
      </c>
      <c r="E1208" s="9" t="s">
        <v>1371</v>
      </c>
      <c r="F1208" s="9" t="s">
        <v>1285</v>
      </c>
      <c r="G1208" s="9" t="s">
        <v>1286</v>
      </c>
      <c r="H1208" s="10" t="s">
        <v>3936</v>
      </c>
      <c r="I1208" s="14">
        <v>2</v>
      </c>
      <c r="J1208" s="12">
        <v>10</v>
      </c>
      <c r="K1208" s="22" t="s">
        <v>1079</v>
      </c>
    </row>
    <row r="1209" spans="1:11" ht="60" x14ac:dyDescent="0.25">
      <c r="A1209" s="5">
        <v>1206</v>
      </c>
      <c r="B1209" s="6" t="s">
        <v>3317</v>
      </c>
      <c r="C1209" s="7">
        <v>45653</v>
      </c>
      <c r="D1209" s="13" t="s">
        <v>3642</v>
      </c>
      <c r="E1209" s="9" t="s">
        <v>1371</v>
      </c>
      <c r="F1209" s="9" t="s">
        <v>1285</v>
      </c>
      <c r="G1209" s="9" t="s">
        <v>1286</v>
      </c>
      <c r="H1209" s="10" t="s">
        <v>4157</v>
      </c>
      <c r="I1209" s="14">
        <v>2</v>
      </c>
      <c r="J1209" s="12">
        <v>10</v>
      </c>
      <c r="K1209" s="22" t="s">
        <v>1079</v>
      </c>
    </row>
    <row r="1210" spans="1:11" ht="60" x14ac:dyDescent="0.25">
      <c r="A1210" s="5">
        <v>1207</v>
      </c>
      <c r="B1210" s="6" t="s">
        <v>3318</v>
      </c>
      <c r="C1210" s="7">
        <v>45653</v>
      </c>
      <c r="D1210" s="13" t="s">
        <v>3643</v>
      </c>
      <c r="E1210" s="9" t="s">
        <v>1371</v>
      </c>
      <c r="F1210" s="9" t="s">
        <v>1285</v>
      </c>
      <c r="G1210" s="9" t="s">
        <v>1286</v>
      </c>
      <c r="H1210" s="10" t="s">
        <v>4158</v>
      </c>
      <c r="I1210" s="14">
        <v>2</v>
      </c>
      <c r="J1210" s="12">
        <v>10</v>
      </c>
      <c r="K1210" s="22" t="s">
        <v>1079</v>
      </c>
    </row>
    <row r="1211" spans="1:11" ht="60" x14ac:dyDescent="0.25">
      <c r="A1211" s="5">
        <v>1208</v>
      </c>
      <c r="B1211" s="6" t="s">
        <v>3319</v>
      </c>
      <c r="C1211" s="7">
        <v>45653</v>
      </c>
      <c r="D1211" s="13" t="s">
        <v>3644</v>
      </c>
      <c r="E1211" s="9" t="s">
        <v>1371</v>
      </c>
      <c r="F1211" s="9" t="s">
        <v>1285</v>
      </c>
      <c r="G1211" s="9" t="s">
        <v>1286</v>
      </c>
      <c r="H1211" s="10" t="s">
        <v>4158</v>
      </c>
      <c r="I1211" s="14">
        <v>2</v>
      </c>
      <c r="J1211" s="12">
        <v>10</v>
      </c>
      <c r="K1211" s="22" t="s">
        <v>1079</v>
      </c>
    </row>
    <row r="1212" spans="1:11" ht="60" x14ac:dyDescent="0.25">
      <c r="A1212" s="5">
        <v>1209</v>
      </c>
      <c r="B1212" s="6" t="s">
        <v>3320</v>
      </c>
      <c r="C1212" s="7">
        <v>45653</v>
      </c>
      <c r="D1212" s="13" t="s">
        <v>3645</v>
      </c>
      <c r="E1212" s="9" t="s">
        <v>1371</v>
      </c>
      <c r="F1212" s="9" t="s">
        <v>1285</v>
      </c>
      <c r="G1212" s="9" t="s">
        <v>1286</v>
      </c>
      <c r="H1212" s="10" t="s">
        <v>4159</v>
      </c>
      <c r="I1212" s="14">
        <v>2</v>
      </c>
      <c r="J1212" s="12">
        <v>10</v>
      </c>
      <c r="K1212" s="22" t="s">
        <v>1079</v>
      </c>
    </row>
    <row r="1213" spans="1:11" ht="60" x14ac:dyDescent="0.25">
      <c r="A1213" s="5">
        <v>1210</v>
      </c>
      <c r="B1213" s="6" t="s">
        <v>3321</v>
      </c>
      <c r="C1213" s="7">
        <v>45653</v>
      </c>
      <c r="D1213" s="13" t="s">
        <v>3646</v>
      </c>
      <c r="E1213" s="9" t="s">
        <v>1371</v>
      </c>
      <c r="F1213" s="9" t="s">
        <v>1285</v>
      </c>
      <c r="G1213" s="9" t="s">
        <v>1286</v>
      </c>
      <c r="H1213" s="10" t="s">
        <v>4160</v>
      </c>
      <c r="I1213" s="14">
        <v>2</v>
      </c>
      <c r="J1213" s="12">
        <v>10</v>
      </c>
      <c r="K1213" s="22" t="s">
        <v>1079</v>
      </c>
    </row>
    <row r="1214" spans="1:11" ht="60" x14ac:dyDescent="0.25">
      <c r="A1214" s="5">
        <v>1211</v>
      </c>
      <c r="B1214" s="6" t="s">
        <v>3322</v>
      </c>
      <c r="C1214" s="7">
        <v>45653</v>
      </c>
      <c r="D1214" s="13" t="s">
        <v>3647</v>
      </c>
      <c r="E1214" s="9" t="s">
        <v>1371</v>
      </c>
      <c r="F1214" s="9" t="s">
        <v>1285</v>
      </c>
      <c r="G1214" s="9" t="s">
        <v>1286</v>
      </c>
      <c r="H1214" s="10" t="s">
        <v>3937</v>
      </c>
      <c r="I1214" s="14">
        <v>2</v>
      </c>
      <c r="J1214" s="12">
        <v>10</v>
      </c>
      <c r="K1214" s="22" t="s">
        <v>1079</v>
      </c>
    </row>
    <row r="1215" spans="1:11" ht="60" x14ac:dyDescent="0.25">
      <c r="A1215" s="5">
        <v>1212</v>
      </c>
      <c r="B1215" s="6" t="s">
        <v>3323</v>
      </c>
      <c r="C1215" s="7">
        <v>45653</v>
      </c>
      <c r="D1215" s="13" t="s">
        <v>3648</v>
      </c>
      <c r="E1215" s="9" t="s">
        <v>1278</v>
      </c>
      <c r="F1215" s="9" t="s">
        <v>1285</v>
      </c>
      <c r="G1215" s="9" t="s">
        <v>1286</v>
      </c>
      <c r="H1215" s="10" t="s">
        <v>4161</v>
      </c>
      <c r="I1215" s="14">
        <v>1.2</v>
      </c>
      <c r="J1215" s="12">
        <v>10</v>
      </c>
      <c r="K1215" s="22" t="s">
        <v>1079</v>
      </c>
    </row>
    <row r="1216" spans="1:11" ht="60" x14ac:dyDescent="0.25">
      <c r="A1216" s="5">
        <v>1213</v>
      </c>
      <c r="B1216" s="6" t="s">
        <v>3324</v>
      </c>
      <c r="C1216" s="7">
        <v>45653</v>
      </c>
      <c r="D1216" s="13" t="s">
        <v>3649</v>
      </c>
      <c r="E1216" s="9" t="s">
        <v>1278</v>
      </c>
      <c r="F1216" s="9" t="s">
        <v>1285</v>
      </c>
      <c r="G1216" s="9" t="s">
        <v>1286</v>
      </c>
      <c r="H1216" s="10" t="s">
        <v>4162</v>
      </c>
      <c r="I1216" s="14">
        <v>1.2</v>
      </c>
      <c r="J1216" s="12">
        <v>10</v>
      </c>
      <c r="K1216" s="22" t="s">
        <v>1079</v>
      </c>
    </row>
    <row r="1217" spans="1:11" ht="60" x14ac:dyDescent="0.25">
      <c r="A1217" s="5">
        <v>1214</v>
      </c>
      <c r="B1217" s="6" t="s">
        <v>3325</v>
      </c>
      <c r="C1217" s="7">
        <v>45653</v>
      </c>
      <c r="D1217" s="13" t="s">
        <v>3650</v>
      </c>
      <c r="E1217" s="9" t="s">
        <v>1278</v>
      </c>
      <c r="F1217" s="9" t="s">
        <v>1285</v>
      </c>
      <c r="G1217" s="9" t="s">
        <v>1286</v>
      </c>
      <c r="H1217" s="10" t="s">
        <v>4162</v>
      </c>
      <c r="I1217" s="14">
        <v>1.2</v>
      </c>
      <c r="J1217" s="12">
        <v>10</v>
      </c>
      <c r="K1217" s="22" t="s">
        <v>1079</v>
      </c>
    </row>
    <row r="1218" spans="1:11" ht="60" x14ac:dyDescent="0.25">
      <c r="A1218" s="5">
        <v>1215</v>
      </c>
      <c r="B1218" s="6" t="s">
        <v>3326</v>
      </c>
      <c r="C1218" s="7">
        <v>45653</v>
      </c>
      <c r="D1218" s="13" t="s">
        <v>3651</v>
      </c>
      <c r="E1218" s="9" t="s">
        <v>1278</v>
      </c>
      <c r="F1218" s="9" t="s">
        <v>1285</v>
      </c>
      <c r="G1218" s="9" t="s">
        <v>1286</v>
      </c>
      <c r="H1218" s="10" t="s">
        <v>4163</v>
      </c>
      <c r="I1218" s="14">
        <v>1.2</v>
      </c>
      <c r="J1218" s="12">
        <v>10</v>
      </c>
      <c r="K1218" s="22" t="s">
        <v>1079</v>
      </c>
    </row>
    <row r="1219" spans="1:11" ht="60" x14ac:dyDescent="0.25">
      <c r="A1219" s="5">
        <v>1216</v>
      </c>
      <c r="B1219" s="6" t="s">
        <v>3327</v>
      </c>
      <c r="C1219" s="7">
        <v>45653</v>
      </c>
      <c r="D1219" s="13" t="s">
        <v>3652</v>
      </c>
      <c r="E1219" s="9" t="s">
        <v>1278</v>
      </c>
      <c r="F1219" s="9" t="s">
        <v>1285</v>
      </c>
      <c r="G1219" s="9" t="s">
        <v>1286</v>
      </c>
      <c r="H1219" s="10" t="s">
        <v>3938</v>
      </c>
      <c r="I1219" s="14">
        <v>1.2</v>
      </c>
      <c r="J1219" s="12">
        <v>10</v>
      </c>
      <c r="K1219" s="22" t="s">
        <v>1079</v>
      </c>
    </row>
    <row r="1220" spans="1:11" ht="60" x14ac:dyDescent="0.25">
      <c r="A1220" s="5">
        <v>1217</v>
      </c>
      <c r="B1220" s="6" t="s">
        <v>3328</v>
      </c>
      <c r="C1220" s="7">
        <v>45653</v>
      </c>
      <c r="D1220" s="13" t="s">
        <v>3653</v>
      </c>
      <c r="E1220" s="9" t="s">
        <v>1278</v>
      </c>
      <c r="F1220" s="9" t="s">
        <v>1285</v>
      </c>
      <c r="G1220" s="9" t="s">
        <v>1286</v>
      </c>
      <c r="H1220" s="10" t="s">
        <v>4164</v>
      </c>
      <c r="I1220" s="14">
        <v>1.2</v>
      </c>
      <c r="J1220" s="12">
        <v>10</v>
      </c>
      <c r="K1220" s="22" t="s">
        <v>1079</v>
      </c>
    </row>
    <row r="1221" spans="1:11" ht="60" x14ac:dyDescent="0.25">
      <c r="A1221" s="5">
        <v>1218</v>
      </c>
      <c r="B1221" s="6" t="s">
        <v>3329</v>
      </c>
      <c r="C1221" s="7">
        <v>45653</v>
      </c>
      <c r="D1221" s="13" t="s">
        <v>3654</v>
      </c>
      <c r="E1221" s="9" t="s">
        <v>1278</v>
      </c>
      <c r="F1221" s="9" t="s">
        <v>1285</v>
      </c>
      <c r="G1221" s="9" t="s">
        <v>1286</v>
      </c>
      <c r="H1221" s="10" t="s">
        <v>4165</v>
      </c>
      <c r="I1221" s="14">
        <v>1.2</v>
      </c>
      <c r="J1221" s="12">
        <v>10</v>
      </c>
      <c r="K1221" s="22" t="s">
        <v>1079</v>
      </c>
    </row>
    <row r="1222" spans="1:11" ht="60" x14ac:dyDescent="0.25">
      <c r="A1222" s="5">
        <v>1219</v>
      </c>
      <c r="B1222" s="6" t="s">
        <v>3330</v>
      </c>
      <c r="C1222" s="7">
        <v>45653</v>
      </c>
      <c r="D1222" s="13" t="s">
        <v>3655</v>
      </c>
      <c r="E1222" s="9" t="s">
        <v>1278</v>
      </c>
      <c r="F1222" s="9" t="s">
        <v>1285</v>
      </c>
      <c r="G1222" s="9" t="s">
        <v>1286</v>
      </c>
      <c r="H1222" s="10" t="s">
        <v>4166</v>
      </c>
      <c r="I1222" s="14">
        <v>1.2</v>
      </c>
      <c r="J1222" s="12">
        <v>10</v>
      </c>
      <c r="K1222" s="22" t="s">
        <v>1079</v>
      </c>
    </row>
    <row r="1223" spans="1:11" ht="60" x14ac:dyDescent="0.25">
      <c r="A1223" s="5">
        <v>1220</v>
      </c>
      <c r="B1223" s="6" t="s">
        <v>3331</v>
      </c>
      <c r="C1223" s="7">
        <v>45653</v>
      </c>
      <c r="D1223" s="13" t="s">
        <v>3656</v>
      </c>
      <c r="E1223" s="9" t="s">
        <v>1278</v>
      </c>
      <c r="F1223" s="9" t="s">
        <v>1285</v>
      </c>
      <c r="G1223" s="9" t="s">
        <v>1286</v>
      </c>
      <c r="H1223" s="10" t="s">
        <v>3332</v>
      </c>
      <c r="I1223" s="14">
        <v>1.2</v>
      </c>
      <c r="J1223" s="12">
        <v>10</v>
      </c>
      <c r="K1223" s="22" t="s">
        <v>1079</v>
      </c>
    </row>
    <row r="1224" spans="1:11" ht="60" x14ac:dyDescent="0.25">
      <c r="A1224" s="5">
        <v>1221</v>
      </c>
      <c r="B1224" s="6" t="s">
        <v>3333</v>
      </c>
      <c r="C1224" s="7">
        <v>45653</v>
      </c>
      <c r="D1224" s="13" t="s">
        <v>3657</v>
      </c>
      <c r="E1224" s="9" t="s">
        <v>1278</v>
      </c>
      <c r="F1224" s="9" t="s">
        <v>1285</v>
      </c>
      <c r="G1224" s="9" t="s">
        <v>1286</v>
      </c>
      <c r="H1224" s="10" t="s">
        <v>4167</v>
      </c>
      <c r="I1224" s="14">
        <v>1.2</v>
      </c>
      <c r="J1224" s="12">
        <v>10</v>
      </c>
      <c r="K1224" s="22" t="s">
        <v>1079</v>
      </c>
    </row>
    <row r="1225" spans="1:11" ht="60" x14ac:dyDescent="0.25">
      <c r="A1225" s="5">
        <v>1222</v>
      </c>
      <c r="B1225" s="6" t="s">
        <v>3334</v>
      </c>
      <c r="C1225" s="7">
        <v>45653</v>
      </c>
      <c r="D1225" s="13" t="s">
        <v>3658</v>
      </c>
      <c r="E1225" s="9" t="s">
        <v>1278</v>
      </c>
      <c r="F1225" s="9" t="s">
        <v>1285</v>
      </c>
      <c r="G1225" s="9" t="s">
        <v>1286</v>
      </c>
      <c r="H1225" s="10" t="s">
        <v>4168</v>
      </c>
      <c r="I1225" s="14">
        <v>1.2</v>
      </c>
      <c r="J1225" s="12">
        <v>10</v>
      </c>
      <c r="K1225" s="22" t="s">
        <v>1079</v>
      </c>
    </row>
    <row r="1226" spans="1:11" ht="60" x14ac:dyDescent="0.25">
      <c r="A1226" s="5">
        <v>1223</v>
      </c>
      <c r="B1226" s="6" t="s">
        <v>3335</v>
      </c>
      <c r="C1226" s="7">
        <v>45653</v>
      </c>
      <c r="D1226" s="13" t="s">
        <v>3659</v>
      </c>
      <c r="E1226" s="9" t="s">
        <v>1278</v>
      </c>
      <c r="F1226" s="9" t="s">
        <v>1285</v>
      </c>
      <c r="G1226" s="9" t="s">
        <v>1286</v>
      </c>
      <c r="H1226" s="10" t="s">
        <v>4169</v>
      </c>
      <c r="I1226" s="14">
        <v>1.2</v>
      </c>
      <c r="J1226" s="12">
        <v>10</v>
      </c>
      <c r="K1226" s="22" t="s">
        <v>1079</v>
      </c>
    </row>
    <row r="1227" spans="1:11" ht="60" x14ac:dyDescent="0.25">
      <c r="A1227" s="5">
        <v>1224</v>
      </c>
      <c r="B1227" s="6" t="s">
        <v>3336</v>
      </c>
      <c r="C1227" s="7">
        <v>45653</v>
      </c>
      <c r="D1227" s="13" t="s">
        <v>3660</v>
      </c>
      <c r="E1227" s="9" t="s">
        <v>1278</v>
      </c>
      <c r="F1227" s="9" t="s">
        <v>1285</v>
      </c>
      <c r="G1227" s="9" t="s">
        <v>1286</v>
      </c>
      <c r="H1227" s="10" t="s">
        <v>4170</v>
      </c>
      <c r="I1227" s="14">
        <v>1.2</v>
      </c>
      <c r="J1227" s="12">
        <v>10</v>
      </c>
      <c r="K1227" s="22" t="s">
        <v>1079</v>
      </c>
    </row>
    <row r="1228" spans="1:11" ht="30" x14ac:dyDescent="0.25">
      <c r="A1228" s="5">
        <v>1225</v>
      </c>
      <c r="B1228" s="6" t="s">
        <v>3337</v>
      </c>
      <c r="C1228" s="7">
        <v>45653</v>
      </c>
      <c r="D1228" s="8" t="s">
        <v>3661</v>
      </c>
      <c r="E1228" s="13" t="s">
        <v>1198</v>
      </c>
      <c r="F1228" s="9" t="s">
        <v>1798</v>
      </c>
      <c r="G1228" s="8" t="s">
        <v>1269</v>
      </c>
      <c r="H1228" s="10" t="s">
        <v>3939</v>
      </c>
      <c r="I1228" s="14">
        <v>8380</v>
      </c>
      <c r="J1228" s="12">
        <v>3</v>
      </c>
      <c r="K1228" s="22" t="s">
        <v>1079</v>
      </c>
    </row>
    <row r="1229" spans="1:11" ht="30" x14ac:dyDescent="0.25">
      <c r="A1229" s="5">
        <v>1226</v>
      </c>
      <c r="B1229" s="6" t="s">
        <v>3338</v>
      </c>
      <c r="C1229" s="7">
        <v>45664</v>
      </c>
      <c r="D1229" s="8" t="s">
        <v>3662</v>
      </c>
      <c r="E1229" s="13" t="s">
        <v>1198</v>
      </c>
      <c r="F1229" s="9" t="s">
        <v>1798</v>
      </c>
      <c r="G1229" s="8" t="s">
        <v>3109</v>
      </c>
      <c r="H1229" s="10" t="s">
        <v>3940</v>
      </c>
      <c r="I1229" s="14">
        <v>8380</v>
      </c>
      <c r="J1229" s="12">
        <v>3</v>
      </c>
      <c r="K1229" s="22" t="s">
        <v>1079</v>
      </c>
    </row>
    <row r="1230" spans="1:11" ht="30" x14ac:dyDescent="0.25">
      <c r="A1230" s="5">
        <v>1227</v>
      </c>
      <c r="B1230" s="6" t="s">
        <v>3339</v>
      </c>
      <c r="C1230" s="7">
        <v>45664</v>
      </c>
      <c r="D1230" s="8" t="s">
        <v>3663</v>
      </c>
      <c r="E1230" s="13" t="s">
        <v>1198</v>
      </c>
      <c r="F1230" s="9" t="s">
        <v>1798</v>
      </c>
      <c r="G1230" s="8" t="s">
        <v>3109</v>
      </c>
      <c r="H1230" s="10" t="s">
        <v>3941</v>
      </c>
      <c r="I1230" s="14">
        <v>8380</v>
      </c>
      <c r="J1230" s="12">
        <v>3</v>
      </c>
      <c r="K1230" s="22" t="s">
        <v>1079</v>
      </c>
    </row>
    <row r="1231" spans="1:11" ht="60" x14ac:dyDescent="0.25">
      <c r="A1231" s="5">
        <v>1228</v>
      </c>
      <c r="B1231" s="6" t="s">
        <v>3340</v>
      </c>
      <c r="C1231" s="7">
        <v>45664</v>
      </c>
      <c r="D1231" s="13" t="s">
        <v>3664</v>
      </c>
      <c r="E1231" s="9" t="s">
        <v>1240</v>
      </c>
      <c r="F1231" s="9" t="s">
        <v>1285</v>
      </c>
      <c r="G1231" s="9" t="s">
        <v>1286</v>
      </c>
      <c r="H1231" s="10" t="s">
        <v>4171</v>
      </c>
      <c r="I1231" s="14">
        <v>2</v>
      </c>
      <c r="J1231" s="12">
        <v>10</v>
      </c>
      <c r="K1231" s="22" t="s">
        <v>1079</v>
      </c>
    </row>
    <row r="1232" spans="1:11" ht="60" x14ac:dyDescent="0.25">
      <c r="A1232" s="5">
        <v>1229</v>
      </c>
      <c r="B1232" s="6" t="s">
        <v>3341</v>
      </c>
      <c r="C1232" s="7">
        <v>45664</v>
      </c>
      <c r="D1232" s="13" t="s">
        <v>3665</v>
      </c>
      <c r="E1232" s="9" t="s">
        <v>1275</v>
      </c>
      <c r="F1232" s="9" t="s">
        <v>1285</v>
      </c>
      <c r="G1232" s="9" t="s">
        <v>1286</v>
      </c>
      <c r="H1232" s="10" t="s">
        <v>4172</v>
      </c>
      <c r="I1232" s="14">
        <v>2</v>
      </c>
      <c r="J1232" s="12">
        <v>10</v>
      </c>
      <c r="K1232" s="22" t="s">
        <v>1079</v>
      </c>
    </row>
    <row r="1233" spans="1:11" ht="60" x14ac:dyDescent="0.25">
      <c r="A1233" s="5">
        <v>1230</v>
      </c>
      <c r="B1233" s="6" t="s">
        <v>3342</v>
      </c>
      <c r="C1233" s="7">
        <v>45664</v>
      </c>
      <c r="D1233" s="13" t="s">
        <v>3666</v>
      </c>
      <c r="E1233" s="9" t="s">
        <v>1240</v>
      </c>
      <c r="F1233" s="9" t="s">
        <v>1285</v>
      </c>
      <c r="G1233" s="9" t="s">
        <v>1286</v>
      </c>
      <c r="H1233" s="10" t="s">
        <v>4171</v>
      </c>
      <c r="I1233" s="14">
        <v>2</v>
      </c>
      <c r="J1233" s="12">
        <v>10</v>
      </c>
      <c r="K1233" s="22" t="s">
        <v>1079</v>
      </c>
    </row>
    <row r="1234" spans="1:11" ht="60" x14ac:dyDescent="0.25">
      <c r="A1234" s="5">
        <v>1231</v>
      </c>
      <c r="B1234" s="6" t="s">
        <v>3343</v>
      </c>
      <c r="C1234" s="7">
        <v>45664</v>
      </c>
      <c r="D1234" s="13" t="s">
        <v>3667</v>
      </c>
      <c r="E1234" s="9" t="s">
        <v>1275</v>
      </c>
      <c r="F1234" s="9" t="s">
        <v>1285</v>
      </c>
      <c r="G1234" s="9" t="s">
        <v>1286</v>
      </c>
      <c r="H1234" s="10" t="s">
        <v>4173</v>
      </c>
      <c r="I1234" s="14">
        <v>2</v>
      </c>
      <c r="J1234" s="12">
        <v>10</v>
      </c>
      <c r="K1234" s="22" t="s">
        <v>1079</v>
      </c>
    </row>
    <row r="1235" spans="1:11" ht="75" x14ac:dyDescent="0.25">
      <c r="A1235" s="5">
        <v>1232</v>
      </c>
      <c r="B1235" s="6" t="s">
        <v>3344</v>
      </c>
      <c r="C1235" s="7">
        <v>45664</v>
      </c>
      <c r="D1235" s="13" t="s">
        <v>3668</v>
      </c>
      <c r="E1235" s="9" t="s">
        <v>1275</v>
      </c>
      <c r="F1235" s="9" t="s">
        <v>1285</v>
      </c>
      <c r="G1235" s="9" t="s">
        <v>1286</v>
      </c>
      <c r="H1235" s="10" t="s">
        <v>4174</v>
      </c>
      <c r="I1235" s="14">
        <v>14</v>
      </c>
      <c r="J1235" s="12">
        <v>10</v>
      </c>
      <c r="K1235" s="22" t="s">
        <v>1079</v>
      </c>
    </row>
    <row r="1236" spans="1:11" ht="60" x14ac:dyDescent="0.25">
      <c r="A1236" s="5">
        <v>1233</v>
      </c>
      <c r="B1236" s="6" t="s">
        <v>3345</v>
      </c>
      <c r="C1236" s="7">
        <v>45664</v>
      </c>
      <c r="D1236" s="13" t="s">
        <v>3669</v>
      </c>
      <c r="E1236" s="9" t="s">
        <v>1275</v>
      </c>
      <c r="F1236" s="9" t="s">
        <v>1285</v>
      </c>
      <c r="G1236" s="9" t="s">
        <v>1286</v>
      </c>
      <c r="H1236" s="10" t="s">
        <v>4175</v>
      </c>
      <c r="I1236" s="14">
        <v>2</v>
      </c>
      <c r="J1236" s="12">
        <v>10</v>
      </c>
      <c r="K1236" s="22" t="s">
        <v>1079</v>
      </c>
    </row>
    <row r="1237" spans="1:11" ht="60" x14ac:dyDescent="0.25">
      <c r="A1237" s="5">
        <v>1234</v>
      </c>
      <c r="B1237" s="6" t="s">
        <v>3346</v>
      </c>
      <c r="C1237" s="7">
        <v>45664</v>
      </c>
      <c r="D1237" s="13" t="s">
        <v>3670</v>
      </c>
      <c r="E1237" s="9" t="s">
        <v>1275</v>
      </c>
      <c r="F1237" s="9" t="s">
        <v>1285</v>
      </c>
      <c r="G1237" s="9" t="s">
        <v>1286</v>
      </c>
      <c r="H1237" s="10" t="s">
        <v>4176</v>
      </c>
      <c r="I1237" s="14">
        <v>322</v>
      </c>
      <c r="J1237" s="12">
        <v>10</v>
      </c>
      <c r="K1237" s="22" t="s">
        <v>1079</v>
      </c>
    </row>
    <row r="1238" spans="1:11" ht="60" x14ac:dyDescent="0.25">
      <c r="A1238" s="5">
        <v>1235</v>
      </c>
      <c r="B1238" s="6" t="s">
        <v>3347</v>
      </c>
      <c r="C1238" s="7">
        <v>45664</v>
      </c>
      <c r="D1238" s="13" t="s">
        <v>3671</v>
      </c>
      <c r="E1238" s="9" t="s">
        <v>1240</v>
      </c>
      <c r="F1238" s="9" t="s">
        <v>1285</v>
      </c>
      <c r="G1238" s="9" t="s">
        <v>1286</v>
      </c>
      <c r="H1238" s="10" t="s">
        <v>4177</v>
      </c>
      <c r="I1238" s="14">
        <v>2</v>
      </c>
      <c r="J1238" s="12">
        <v>10</v>
      </c>
      <c r="K1238" s="22" t="s">
        <v>1079</v>
      </c>
    </row>
    <row r="1239" spans="1:11" ht="60" x14ac:dyDescent="0.25">
      <c r="A1239" s="5">
        <v>1236</v>
      </c>
      <c r="B1239" s="6" t="s">
        <v>3348</v>
      </c>
      <c r="C1239" s="7">
        <v>45664</v>
      </c>
      <c r="D1239" s="13" t="s">
        <v>3672</v>
      </c>
      <c r="E1239" s="9" t="s">
        <v>1240</v>
      </c>
      <c r="F1239" s="9" t="s">
        <v>1285</v>
      </c>
      <c r="G1239" s="9" t="s">
        <v>1286</v>
      </c>
      <c r="H1239" s="10" t="s">
        <v>4177</v>
      </c>
      <c r="I1239" s="14">
        <v>2</v>
      </c>
      <c r="J1239" s="12">
        <v>10</v>
      </c>
      <c r="K1239" s="22" t="s">
        <v>1079</v>
      </c>
    </row>
    <row r="1240" spans="1:11" ht="60" x14ac:dyDescent="0.25">
      <c r="A1240" s="5">
        <v>1237</v>
      </c>
      <c r="B1240" s="6" t="s">
        <v>3349</v>
      </c>
      <c r="C1240" s="7">
        <v>45664</v>
      </c>
      <c r="D1240" s="13" t="s">
        <v>3673</v>
      </c>
      <c r="E1240" s="9" t="s">
        <v>1240</v>
      </c>
      <c r="F1240" s="9" t="s">
        <v>1285</v>
      </c>
      <c r="G1240" s="9" t="s">
        <v>1286</v>
      </c>
      <c r="H1240" s="10" t="s">
        <v>4178</v>
      </c>
      <c r="I1240" s="14">
        <v>2</v>
      </c>
      <c r="J1240" s="12">
        <v>10</v>
      </c>
      <c r="K1240" s="22" t="s">
        <v>1079</v>
      </c>
    </row>
    <row r="1241" spans="1:11" ht="60" x14ac:dyDescent="0.25">
      <c r="A1241" s="5">
        <v>1238</v>
      </c>
      <c r="B1241" s="6" t="s">
        <v>3350</v>
      </c>
      <c r="C1241" s="7">
        <v>45664</v>
      </c>
      <c r="D1241" s="13" t="s">
        <v>3674</v>
      </c>
      <c r="E1241" s="9" t="s">
        <v>1240</v>
      </c>
      <c r="F1241" s="9" t="s">
        <v>1285</v>
      </c>
      <c r="G1241" s="9" t="s">
        <v>1286</v>
      </c>
      <c r="H1241" s="10" t="s">
        <v>4179</v>
      </c>
      <c r="I1241" s="14">
        <v>2</v>
      </c>
      <c r="J1241" s="12">
        <v>10</v>
      </c>
      <c r="K1241" s="22" t="s">
        <v>1079</v>
      </c>
    </row>
    <row r="1242" spans="1:11" ht="60" x14ac:dyDescent="0.25">
      <c r="A1242" s="5">
        <v>1239</v>
      </c>
      <c r="B1242" s="6" t="s">
        <v>3351</v>
      </c>
      <c r="C1242" s="7">
        <v>45664</v>
      </c>
      <c r="D1242" s="13" t="s">
        <v>3675</v>
      </c>
      <c r="E1242" s="9" t="s">
        <v>1240</v>
      </c>
      <c r="F1242" s="9" t="s">
        <v>1285</v>
      </c>
      <c r="G1242" s="9" t="s">
        <v>1286</v>
      </c>
      <c r="H1242" s="10" t="s">
        <v>4179</v>
      </c>
      <c r="I1242" s="14">
        <v>2</v>
      </c>
      <c r="J1242" s="12">
        <v>10</v>
      </c>
      <c r="K1242" s="22" t="s">
        <v>1079</v>
      </c>
    </row>
    <row r="1243" spans="1:11" ht="60" x14ac:dyDescent="0.25">
      <c r="A1243" s="5">
        <v>1240</v>
      </c>
      <c r="B1243" s="6" t="s">
        <v>3352</v>
      </c>
      <c r="C1243" s="7">
        <v>45664</v>
      </c>
      <c r="D1243" s="13" t="s">
        <v>3676</v>
      </c>
      <c r="E1243" s="9" t="s">
        <v>1240</v>
      </c>
      <c r="F1243" s="9" t="s">
        <v>1285</v>
      </c>
      <c r="G1243" s="9" t="s">
        <v>1286</v>
      </c>
      <c r="H1243" s="10" t="s">
        <v>4180</v>
      </c>
      <c r="I1243" s="14">
        <v>2</v>
      </c>
      <c r="J1243" s="12">
        <v>10</v>
      </c>
      <c r="K1243" s="22" t="s">
        <v>1079</v>
      </c>
    </row>
    <row r="1244" spans="1:11" ht="60" x14ac:dyDescent="0.25">
      <c r="A1244" s="5">
        <v>1241</v>
      </c>
      <c r="B1244" s="6" t="s">
        <v>3353</v>
      </c>
      <c r="C1244" s="7">
        <v>45664</v>
      </c>
      <c r="D1244" s="13" t="s">
        <v>3677</v>
      </c>
      <c r="E1244" s="9" t="s">
        <v>1240</v>
      </c>
      <c r="F1244" s="9" t="s">
        <v>1285</v>
      </c>
      <c r="G1244" s="9" t="s">
        <v>1286</v>
      </c>
      <c r="H1244" s="10" t="s">
        <v>4181</v>
      </c>
      <c r="I1244" s="14">
        <v>2</v>
      </c>
      <c r="J1244" s="12">
        <v>10</v>
      </c>
      <c r="K1244" s="22" t="s">
        <v>1079</v>
      </c>
    </row>
    <row r="1245" spans="1:11" ht="60" x14ac:dyDescent="0.25">
      <c r="A1245" s="5">
        <v>1242</v>
      </c>
      <c r="B1245" s="6" t="s">
        <v>3354</v>
      </c>
      <c r="C1245" s="7">
        <v>45664</v>
      </c>
      <c r="D1245" s="13" t="s">
        <v>3678</v>
      </c>
      <c r="E1245" s="9" t="s">
        <v>1240</v>
      </c>
      <c r="F1245" s="9" t="s">
        <v>1285</v>
      </c>
      <c r="G1245" s="9" t="s">
        <v>1286</v>
      </c>
      <c r="H1245" s="10" t="s">
        <v>4182</v>
      </c>
      <c r="I1245" s="14">
        <v>2</v>
      </c>
      <c r="J1245" s="12">
        <v>10</v>
      </c>
      <c r="K1245" s="22" t="s">
        <v>1079</v>
      </c>
    </row>
    <row r="1246" spans="1:11" ht="60" x14ac:dyDescent="0.25">
      <c r="A1246" s="5">
        <v>1243</v>
      </c>
      <c r="B1246" s="6" t="s">
        <v>3355</v>
      </c>
      <c r="C1246" s="7">
        <v>45664</v>
      </c>
      <c r="D1246" s="13" t="s">
        <v>3679</v>
      </c>
      <c r="E1246" s="9" t="s">
        <v>1240</v>
      </c>
      <c r="F1246" s="9" t="s">
        <v>1285</v>
      </c>
      <c r="G1246" s="9" t="s">
        <v>1286</v>
      </c>
      <c r="H1246" s="10" t="s">
        <v>4183</v>
      </c>
      <c r="I1246" s="14">
        <v>2</v>
      </c>
      <c r="J1246" s="12">
        <v>10</v>
      </c>
      <c r="K1246" s="22" t="s">
        <v>1079</v>
      </c>
    </row>
    <row r="1247" spans="1:11" ht="60" x14ac:dyDescent="0.25">
      <c r="A1247" s="5">
        <v>1244</v>
      </c>
      <c r="B1247" s="6" t="s">
        <v>3356</v>
      </c>
      <c r="C1247" s="7">
        <v>45664</v>
      </c>
      <c r="D1247" s="13" t="s">
        <v>3680</v>
      </c>
      <c r="E1247" s="9" t="s">
        <v>1240</v>
      </c>
      <c r="F1247" s="9" t="s">
        <v>1285</v>
      </c>
      <c r="G1247" s="9" t="s">
        <v>1286</v>
      </c>
      <c r="H1247" s="10" t="s">
        <v>4184</v>
      </c>
      <c r="I1247" s="14">
        <v>2</v>
      </c>
      <c r="J1247" s="12">
        <v>10</v>
      </c>
      <c r="K1247" s="22" t="s">
        <v>1079</v>
      </c>
    </row>
    <row r="1248" spans="1:11" ht="60" x14ac:dyDescent="0.25">
      <c r="A1248" s="5">
        <v>1245</v>
      </c>
      <c r="B1248" s="6" t="s">
        <v>3357</v>
      </c>
      <c r="C1248" s="7">
        <v>45664</v>
      </c>
      <c r="D1248" s="13" t="s">
        <v>3681</v>
      </c>
      <c r="E1248" s="9" t="s">
        <v>1240</v>
      </c>
      <c r="F1248" s="9" t="s">
        <v>1285</v>
      </c>
      <c r="G1248" s="9" t="s">
        <v>1286</v>
      </c>
      <c r="H1248" s="10" t="s">
        <v>3942</v>
      </c>
      <c r="I1248" s="14">
        <v>2</v>
      </c>
      <c r="J1248" s="12">
        <v>10</v>
      </c>
      <c r="K1248" s="22" t="s">
        <v>1079</v>
      </c>
    </row>
    <row r="1249" spans="1:11" ht="60" x14ac:dyDescent="0.25">
      <c r="A1249" s="5">
        <v>1246</v>
      </c>
      <c r="B1249" s="6" t="s">
        <v>3358</v>
      </c>
      <c r="C1249" s="7">
        <v>45664</v>
      </c>
      <c r="D1249" s="13" t="s">
        <v>3682</v>
      </c>
      <c r="E1249" s="9" t="s">
        <v>1240</v>
      </c>
      <c r="F1249" s="9" t="s">
        <v>1285</v>
      </c>
      <c r="G1249" s="9" t="s">
        <v>1286</v>
      </c>
      <c r="H1249" s="10" t="s">
        <v>3943</v>
      </c>
      <c r="I1249" s="14">
        <v>2</v>
      </c>
      <c r="J1249" s="12">
        <v>10</v>
      </c>
      <c r="K1249" s="22" t="s">
        <v>1079</v>
      </c>
    </row>
    <row r="1250" spans="1:11" ht="60" x14ac:dyDescent="0.25">
      <c r="A1250" s="5">
        <v>1247</v>
      </c>
      <c r="B1250" s="6" t="s">
        <v>3359</v>
      </c>
      <c r="C1250" s="7">
        <v>45664</v>
      </c>
      <c r="D1250" s="13" t="s">
        <v>3683</v>
      </c>
      <c r="E1250" s="9" t="s">
        <v>1240</v>
      </c>
      <c r="F1250" s="9" t="s">
        <v>1285</v>
      </c>
      <c r="G1250" s="9" t="s">
        <v>1286</v>
      </c>
      <c r="H1250" s="10" t="s">
        <v>4185</v>
      </c>
      <c r="I1250" s="14">
        <v>2</v>
      </c>
      <c r="J1250" s="12">
        <v>10</v>
      </c>
      <c r="K1250" s="22" t="s">
        <v>1079</v>
      </c>
    </row>
    <row r="1251" spans="1:11" ht="60" x14ac:dyDescent="0.25">
      <c r="A1251" s="5">
        <v>1248</v>
      </c>
      <c r="B1251" s="6" t="s">
        <v>3360</v>
      </c>
      <c r="C1251" s="7">
        <v>45664</v>
      </c>
      <c r="D1251" s="13" t="s">
        <v>3684</v>
      </c>
      <c r="E1251" s="9" t="s">
        <v>1240</v>
      </c>
      <c r="F1251" s="9" t="s">
        <v>1285</v>
      </c>
      <c r="G1251" s="9" t="s">
        <v>1286</v>
      </c>
      <c r="H1251" s="10" t="s">
        <v>4185</v>
      </c>
      <c r="I1251" s="14">
        <v>2</v>
      </c>
      <c r="J1251" s="12">
        <v>10</v>
      </c>
      <c r="K1251" s="22" t="s">
        <v>1079</v>
      </c>
    </row>
    <row r="1252" spans="1:11" ht="60" x14ac:dyDescent="0.25">
      <c r="A1252" s="5">
        <v>1249</v>
      </c>
      <c r="B1252" s="6" t="s">
        <v>3361</v>
      </c>
      <c r="C1252" s="7">
        <v>45664</v>
      </c>
      <c r="D1252" s="13" t="s">
        <v>3685</v>
      </c>
      <c r="E1252" s="9" t="s">
        <v>1240</v>
      </c>
      <c r="F1252" s="9" t="s">
        <v>1285</v>
      </c>
      <c r="G1252" s="9" t="s">
        <v>1286</v>
      </c>
      <c r="H1252" s="10" t="s">
        <v>3362</v>
      </c>
      <c r="I1252" s="14">
        <v>2</v>
      </c>
      <c r="J1252" s="12">
        <v>10</v>
      </c>
      <c r="K1252" s="22" t="s">
        <v>1079</v>
      </c>
    </row>
    <row r="1253" spans="1:11" ht="60" x14ac:dyDescent="0.25">
      <c r="A1253" s="5">
        <v>1250</v>
      </c>
      <c r="B1253" s="6" t="s">
        <v>3363</v>
      </c>
      <c r="C1253" s="7">
        <v>45664</v>
      </c>
      <c r="D1253" s="13" t="s">
        <v>3686</v>
      </c>
      <c r="E1253" s="9" t="s">
        <v>1240</v>
      </c>
      <c r="F1253" s="9" t="s">
        <v>1285</v>
      </c>
      <c r="G1253" s="9" t="s">
        <v>1286</v>
      </c>
      <c r="H1253" s="10" t="s">
        <v>4186</v>
      </c>
      <c r="I1253" s="14">
        <v>2</v>
      </c>
      <c r="J1253" s="12">
        <v>10</v>
      </c>
      <c r="K1253" s="22" t="s">
        <v>1079</v>
      </c>
    </row>
    <row r="1254" spans="1:11" ht="60" x14ac:dyDescent="0.25">
      <c r="A1254" s="5">
        <v>1251</v>
      </c>
      <c r="B1254" s="6" t="s">
        <v>3364</v>
      </c>
      <c r="C1254" s="7">
        <v>45664</v>
      </c>
      <c r="D1254" s="13" t="s">
        <v>3687</v>
      </c>
      <c r="E1254" s="9" t="s">
        <v>1240</v>
      </c>
      <c r="F1254" s="9" t="s">
        <v>1285</v>
      </c>
      <c r="G1254" s="9" t="s">
        <v>1286</v>
      </c>
      <c r="H1254" s="10" t="s">
        <v>4187</v>
      </c>
      <c r="I1254" s="14">
        <v>2</v>
      </c>
      <c r="J1254" s="12">
        <v>10</v>
      </c>
      <c r="K1254" s="22" t="s">
        <v>1079</v>
      </c>
    </row>
    <row r="1255" spans="1:11" ht="60" x14ac:dyDescent="0.25">
      <c r="A1255" s="5">
        <v>1252</v>
      </c>
      <c r="B1255" s="6" t="s">
        <v>3365</v>
      </c>
      <c r="C1255" s="7">
        <v>45664</v>
      </c>
      <c r="D1255" s="13" t="s">
        <v>3688</v>
      </c>
      <c r="E1255" s="9" t="s">
        <v>1240</v>
      </c>
      <c r="F1255" s="9" t="s">
        <v>1285</v>
      </c>
      <c r="G1255" s="9" t="s">
        <v>1286</v>
      </c>
      <c r="H1255" s="10" t="s">
        <v>4188</v>
      </c>
      <c r="I1255" s="14">
        <v>2</v>
      </c>
      <c r="J1255" s="12">
        <v>10</v>
      </c>
      <c r="K1255" s="22" t="s">
        <v>1079</v>
      </c>
    </row>
    <row r="1256" spans="1:11" ht="60" x14ac:dyDescent="0.25">
      <c r="A1256" s="5">
        <v>1253</v>
      </c>
      <c r="B1256" s="6" t="s">
        <v>3366</v>
      </c>
      <c r="C1256" s="7">
        <v>45664</v>
      </c>
      <c r="D1256" s="13" t="s">
        <v>3689</v>
      </c>
      <c r="E1256" s="9" t="s">
        <v>1240</v>
      </c>
      <c r="F1256" s="9" t="s">
        <v>1285</v>
      </c>
      <c r="G1256" s="9" t="s">
        <v>1286</v>
      </c>
      <c r="H1256" s="10" t="s">
        <v>4188</v>
      </c>
      <c r="I1256" s="14">
        <v>2</v>
      </c>
      <c r="J1256" s="12">
        <v>10</v>
      </c>
      <c r="K1256" s="22" t="s">
        <v>1079</v>
      </c>
    </row>
    <row r="1257" spans="1:11" ht="60" x14ac:dyDescent="0.25">
      <c r="A1257" s="5">
        <v>1254</v>
      </c>
      <c r="B1257" s="6" t="s">
        <v>3367</v>
      </c>
      <c r="C1257" s="7">
        <v>45664</v>
      </c>
      <c r="D1257" s="13" t="s">
        <v>3690</v>
      </c>
      <c r="E1257" s="9" t="s">
        <v>1260</v>
      </c>
      <c r="F1257" s="9" t="s">
        <v>1285</v>
      </c>
      <c r="G1257" s="9" t="s">
        <v>1286</v>
      </c>
      <c r="H1257" s="10" t="s">
        <v>4189</v>
      </c>
      <c r="I1257" s="14">
        <v>2</v>
      </c>
      <c r="J1257" s="12">
        <v>10</v>
      </c>
      <c r="K1257" s="22" t="s">
        <v>1079</v>
      </c>
    </row>
    <row r="1258" spans="1:11" ht="60" x14ac:dyDescent="0.25">
      <c r="A1258" s="5">
        <v>1255</v>
      </c>
      <c r="B1258" s="6" t="s">
        <v>3368</v>
      </c>
      <c r="C1258" s="7">
        <v>45664</v>
      </c>
      <c r="D1258" s="13" t="s">
        <v>3691</v>
      </c>
      <c r="E1258" s="9" t="s">
        <v>1260</v>
      </c>
      <c r="F1258" s="9" t="s">
        <v>1285</v>
      </c>
      <c r="G1258" s="9" t="s">
        <v>1286</v>
      </c>
      <c r="H1258" s="10" t="s">
        <v>4190</v>
      </c>
      <c r="I1258" s="14">
        <v>2</v>
      </c>
      <c r="J1258" s="12">
        <v>10</v>
      </c>
      <c r="K1258" s="22" t="s">
        <v>1079</v>
      </c>
    </row>
    <row r="1259" spans="1:11" ht="60" x14ac:dyDescent="0.25">
      <c r="A1259" s="5">
        <v>1256</v>
      </c>
      <c r="B1259" s="6" t="s">
        <v>3369</v>
      </c>
      <c r="C1259" s="7">
        <v>45664</v>
      </c>
      <c r="D1259" s="13" t="s">
        <v>3692</v>
      </c>
      <c r="E1259" s="9" t="s">
        <v>1260</v>
      </c>
      <c r="F1259" s="9" t="s">
        <v>1285</v>
      </c>
      <c r="G1259" s="9" t="s">
        <v>1286</v>
      </c>
      <c r="H1259" s="10" t="s">
        <v>4191</v>
      </c>
      <c r="I1259" s="14">
        <v>2</v>
      </c>
      <c r="J1259" s="12">
        <v>10</v>
      </c>
      <c r="K1259" s="22" t="s">
        <v>1079</v>
      </c>
    </row>
    <row r="1260" spans="1:11" ht="60" x14ac:dyDescent="0.25">
      <c r="A1260" s="5">
        <v>1257</v>
      </c>
      <c r="B1260" s="6" t="s">
        <v>3370</v>
      </c>
      <c r="C1260" s="7">
        <v>45664</v>
      </c>
      <c r="D1260" s="13" t="s">
        <v>3693</v>
      </c>
      <c r="E1260" s="9" t="s">
        <v>1260</v>
      </c>
      <c r="F1260" s="9" t="s">
        <v>1285</v>
      </c>
      <c r="G1260" s="9" t="s">
        <v>1286</v>
      </c>
      <c r="H1260" s="10" t="s">
        <v>4192</v>
      </c>
      <c r="I1260" s="14">
        <v>2</v>
      </c>
      <c r="J1260" s="12">
        <v>10</v>
      </c>
      <c r="K1260" s="22" t="s">
        <v>1079</v>
      </c>
    </row>
    <row r="1261" spans="1:11" ht="60" x14ac:dyDescent="0.25">
      <c r="A1261" s="5">
        <v>1258</v>
      </c>
      <c r="B1261" s="6" t="s">
        <v>3371</v>
      </c>
      <c r="C1261" s="7">
        <v>45664</v>
      </c>
      <c r="D1261" s="13" t="s">
        <v>3694</v>
      </c>
      <c r="E1261" s="9" t="s">
        <v>1260</v>
      </c>
      <c r="F1261" s="9" t="s">
        <v>1285</v>
      </c>
      <c r="G1261" s="9" t="s">
        <v>1286</v>
      </c>
      <c r="H1261" s="10" t="s">
        <v>4192</v>
      </c>
      <c r="I1261" s="14">
        <v>2</v>
      </c>
      <c r="J1261" s="12">
        <v>10</v>
      </c>
      <c r="K1261" s="22" t="s">
        <v>1079</v>
      </c>
    </row>
    <row r="1262" spans="1:11" ht="60" x14ac:dyDescent="0.25">
      <c r="A1262" s="5">
        <v>1259</v>
      </c>
      <c r="B1262" s="6" t="s">
        <v>3372</v>
      </c>
      <c r="C1262" s="7">
        <v>45664</v>
      </c>
      <c r="D1262" s="13" t="s">
        <v>3695</v>
      </c>
      <c r="E1262" s="9" t="s">
        <v>1260</v>
      </c>
      <c r="F1262" s="9" t="s">
        <v>1285</v>
      </c>
      <c r="G1262" s="9" t="s">
        <v>1286</v>
      </c>
      <c r="H1262" s="10" t="s">
        <v>4193</v>
      </c>
      <c r="I1262" s="14">
        <v>2</v>
      </c>
      <c r="J1262" s="12">
        <v>10</v>
      </c>
      <c r="K1262" s="22" t="s">
        <v>1079</v>
      </c>
    </row>
    <row r="1263" spans="1:11" ht="60" x14ac:dyDescent="0.25">
      <c r="A1263" s="5">
        <v>1260</v>
      </c>
      <c r="B1263" s="6" t="s">
        <v>3373</v>
      </c>
      <c r="C1263" s="7">
        <v>45664</v>
      </c>
      <c r="D1263" s="13" t="s">
        <v>3696</v>
      </c>
      <c r="E1263" s="9" t="s">
        <v>1260</v>
      </c>
      <c r="F1263" s="9" t="s">
        <v>1285</v>
      </c>
      <c r="G1263" s="9" t="s">
        <v>1286</v>
      </c>
      <c r="H1263" s="10" t="s">
        <v>4194</v>
      </c>
      <c r="I1263" s="14">
        <v>2</v>
      </c>
      <c r="J1263" s="12">
        <v>10</v>
      </c>
      <c r="K1263" s="22" t="s">
        <v>1079</v>
      </c>
    </row>
    <row r="1264" spans="1:11" ht="60" x14ac:dyDescent="0.25">
      <c r="A1264" s="5">
        <v>1261</v>
      </c>
      <c r="B1264" s="6" t="s">
        <v>3374</v>
      </c>
      <c r="C1264" s="7">
        <v>45664</v>
      </c>
      <c r="D1264" s="13" t="s">
        <v>3697</v>
      </c>
      <c r="E1264" s="9" t="s">
        <v>1260</v>
      </c>
      <c r="F1264" s="9" t="s">
        <v>1285</v>
      </c>
      <c r="G1264" s="9" t="s">
        <v>1286</v>
      </c>
      <c r="H1264" s="10" t="s">
        <v>4195</v>
      </c>
      <c r="I1264" s="14">
        <v>2</v>
      </c>
      <c r="J1264" s="12">
        <v>10</v>
      </c>
      <c r="K1264" s="22" t="s">
        <v>1079</v>
      </c>
    </row>
    <row r="1265" spans="1:11" ht="60" x14ac:dyDescent="0.25">
      <c r="A1265" s="5">
        <v>1262</v>
      </c>
      <c r="B1265" s="6" t="s">
        <v>3375</v>
      </c>
      <c r="C1265" s="7">
        <v>45664</v>
      </c>
      <c r="D1265" s="13" t="s">
        <v>3698</v>
      </c>
      <c r="E1265" s="9" t="s">
        <v>1260</v>
      </c>
      <c r="F1265" s="9" t="s">
        <v>1285</v>
      </c>
      <c r="G1265" s="9" t="s">
        <v>1286</v>
      </c>
      <c r="H1265" s="10" t="s">
        <v>4196</v>
      </c>
      <c r="I1265" s="14">
        <v>2</v>
      </c>
      <c r="J1265" s="12">
        <v>10</v>
      </c>
      <c r="K1265" s="22" t="s">
        <v>1079</v>
      </c>
    </row>
    <row r="1266" spans="1:11" ht="60" x14ac:dyDescent="0.25">
      <c r="A1266" s="5">
        <v>1263</v>
      </c>
      <c r="B1266" s="6" t="s">
        <v>3376</v>
      </c>
      <c r="C1266" s="7">
        <v>45664</v>
      </c>
      <c r="D1266" s="13" t="s">
        <v>3699</v>
      </c>
      <c r="E1266" s="9" t="s">
        <v>1260</v>
      </c>
      <c r="F1266" s="9" t="s">
        <v>1285</v>
      </c>
      <c r="G1266" s="9" t="s">
        <v>1286</v>
      </c>
      <c r="H1266" s="10" t="s">
        <v>3944</v>
      </c>
      <c r="I1266" s="14">
        <v>2</v>
      </c>
      <c r="J1266" s="12">
        <v>10</v>
      </c>
      <c r="K1266" s="22" t="s">
        <v>1079</v>
      </c>
    </row>
    <row r="1267" spans="1:11" ht="60" x14ac:dyDescent="0.25">
      <c r="A1267" s="5">
        <v>1264</v>
      </c>
      <c r="B1267" s="6" t="s">
        <v>3377</v>
      </c>
      <c r="C1267" s="7">
        <v>45664</v>
      </c>
      <c r="D1267" s="13" t="s">
        <v>3700</v>
      </c>
      <c r="E1267" s="9" t="s">
        <v>1260</v>
      </c>
      <c r="F1267" s="9" t="s">
        <v>1285</v>
      </c>
      <c r="G1267" s="9" t="s">
        <v>1286</v>
      </c>
      <c r="H1267" s="10" t="s">
        <v>4197</v>
      </c>
      <c r="I1267" s="14">
        <v>2</v>
      </c>
      <c r="J1267" s="12">
        <v>10</v>
      </c>
      <c r="K1267" s="22" t="s">
        <v>1079</v>
      </c>
    </row>
    <row r="1268" spans="1:11" ht="60" x14ac:dyDescent="0.25">
      <c r="A1268" s="5">
        <v>1265</v>
      </c>
      <c r="B1268" s="6" t="s">
        <v>3378</v>
      </c>
      <c r="C1268" s="7">
        <v>45664</v>
      </c>
      <c r="D1268" s="13" t="s">
        <v>3701</v>
      </c>
      <c r="E1268" s="9" t="s">
        <v>1260</v>
      </c>
      <c r="F1268" s="9" t="s">
        <v>1285</v>
      </c>
      <c r="G1268" s="9" t="s">
        <v>1286</v>
      </c>
      <c r="H1268" s="10" t="s">
        <v>4197</v>
      </c>
      <c r="I1268" s="14">
        <v>2</v>
      </c>
      <c r="J1268" s="12">
        <v>10</v>
      </c>
      <c r="K1268" s="22" t="s">
        <v>1079</v>
      </c>
    </row>
    <row r="1269" spans="1:11" ht="60" x14ac:dyDescent="0.25">
      <c r="A1269" s="5">
        <v>1266</v>
      </c>
      <c r="B1269" s="6" t="s">
        <v>3379</v>
      </c>
      <c r="C1269" s="7">
        <v>45664</v>
      </c>
      <c r="D1269" s="13" t="s">
        <v>3702</v>
      </c>
      <c r="E1269" s="9" t="s">
        <v>1260</v>
      </c>
      <c r="F1269" s="9" t="s">
        <v>1285</v>
      </c>
      <c r="G1269" s="9" t="s">
        <v>1286</v>
      </c>
      <c r="H1269" s="10" t="s">
        <v>4198</v>
      </c>
      <c r="I1269" s="14">
        <v>2</v>
      </c>
      <c r="J1269" s="12">
        <v>10</v>
      </c>
      <c r="K1269" s="22" t="s">
        <v>1079</v>
      </c>
    </row>
    <row r="1270" spans="1:11" ht="60" x14ac:dyDescent="0.25">
      <c r="A1270" s="5">
        <v>1267</v>
      </c>
      <c r="B1270" s="6" t="s">
        <v>3380</v>
      </c>
      <c r="C1270" s="7">
        <v>45664</v>
      </c>
      <c r="D1270" s="13" t="s">
        <v>3703</v>
      </c>
      <c r="E1270" s="9" t="s">
        <v>1260</v>
      </c>
      <c r="F1270" s="9" t="s">
        <v>1285</v>
      </c>
      <c r="G1270" s="9" t="s">
        <v>1286</v>
      </c>
      <c r="H1270" s="10" t="s">
        <v>4199</v>
      </c>
      <c r="I1270" s="14">
        <v>2</v>
      </c>
      <c r="J1270" s="12">
        <v>10</v>
      </c>
      <c r="K1270" s="22" t="s">
        <v>1079</v>
      </c>
    </row>
    <row r="1271" spans="1:11" ht="60" x14ac:dyDescent="0.25">
      <c r="A1271" s="5">
        <v>1268</v>
      </c>
      <c r="B1271" s="6" t="s">
        <v>3381</v>
      </c>
      <c r="C1271" s="7">
        <v>45664</v>
      </c>
      <c r="D1271" s="13" t="s">
        <v>3704</v>
      </c>
      <c r="E1271" s="9" t="s">
        <v>1260</v>
      </c>
      <c r="F1271" s="9" t="s">
        <v>1285</v>
      </c>
      <c r="G1271" s="9" t="s">
        <v>1286</v>
      </c>
      <c r="H1271" s="10" t="s">
        <v>4200</v>
      </c>
      <c r="I1271" s="14">
        <v>2</v>
      </c>
      <c r="J1271" s="12">
        <v>10</v>
      </c>
      <c r="K1271" s="22" t="s">
        <v>1079</v>
      </c>
    </row>
    <row r="1272" spans="1:11" ht="60" x14ac:dyDescent="0.25">
      <c r="A1272" s="5">
        <v>1269</v>
      </c>
      <c r="B1272" s="6" t="s">
        <v>3382</v>
      </c>
      <c r="C1272" s="7">
        <v>45664</v>
      </c>
      <c r="D1272" s="13" t="s">
        <v>3705</v>
      </c>
      <c r="E1272" s="9" t="s">
        <v>1260</v>
      </c>
      <c r="F1272" s="9" t="s">
        <v>1285</v>
      </c>
      <c r="G1272" s="9" t="s">
        <v>1286</v>
      </c>
      <c r="H1272" s="10" t="s">
        <v>4201</v>
      </c>
      <c r="I1272" s="14">
        <v>2</v>
      </c>
      <c r="J1272" s="12">
        <v>10</v>
      </c>
      <c r="K1272" s="22" t="s">
        <v>1079</v>
      </c>
    </row>
    <row r="1273" spans="1:11" ht="60" x14ac:dyDescent="0.25">
      <c r="A1273" s="5">
        <v>1270</v>
      </c>
      <c r="B1273" s="6" t="s">
        <v>3383</v>
      </c>
      <c r="C1273" s="7">
        <v>45664</v>
      </c>
      <c r="D1273" s="13" t="s">
        <v>3706</v>
      </c>
      <c r="E1273" s="9" t="s">
        <v>1260</v>
      </c>
      <c r="F1273" s="9" t="s">
        <v>1285</v>
      </c>
      <c r="G1273" s="9" t="s">
        <v>1286</v>
      </c>
      <c r="H1273" s="10" t="s">
        <v>4202</v>
      </c>
      <c r="I1273" s="14">
        <v>2</v>
      </c>
      <c r="J1273" s="12">
        <v>10</v>
      </c>
      <c r="K1273" s="22" t="s">
        <v>1079</v>
      </c>
    </row>
    <row r="1274" spans="1:11" ht="60" x14ac:dyDescent="0.25">
      <c r="A1274" s="5">
        <v>1271</v>
      </c>
      <c r="B1274" s="6" t="s">
        <v>3384</v>
      </c>
      <c r="C1274" s="7">
        <v>45664</v>
      </c>
      <c r="D1274" s="13" t="s">
        <v>3707</v>
      </c>
      <c r="E1274" s="9" t="s">
        <v>1260</v>
      </c>
      <c r="F1274" s="9" t="s">
        <v>1285</v>
      </c>
      <c r="G1274" s="9" t="s">
        <v>1286</v>
      </c>
      <c r="H1274" s="10" t="s">
        <v>4203</v>
      </c>
      <c r="I1274" s="14">
        <v>2</v>
      </c>
      <c r="J1274" s="12">
        <v>10</v>
      </c>
      <c r="K1274" s="22" t="s">
        <v>1079</v>
      </c>
    </row>
    <row r="1275" spans="1:11" ht="60" x14ac:dyDescent="0.25">
      <c r="A1275" s="5">
        <v>1272</v>
      </c>
      <c r="B1275" s="6" t="s">
        <v>3385</v>
      </c>
      <c r="C1275" s="7">
        <v>45664</v>
      </c>
      <c r="D1275" s="13" t="s">
        <v>3708</v>
      </c>
      <c r="E1275" s="9" t="s">
        <v>1260</v>
      </c>
      <c r="F1275" s="9" t="s">
        <v>1285</v>
      </c>
      <c r="G1275" s="9" t="s">
        <v>1286</v>
      </c>
      <c r="H1275" s="10" t="s">
        <v>4204</v>
      </c>
      <c r="I1275" s="14">
        <v>2</v>
      </c>
      <c r="J1275" s="12">
        <v>10</v>
      </c>
      <c r="K1275" s="22" t="s">
        <v>1079</v>
      </c>
    </row>
    <row r="1276" spans="1:11" ht="60" x14ac:dyDescent="0.25">
      <c r="A1276" s="5">
        <v>1273</v>
      </c>
      <c r="B1276" s="6" t="s">
        <v>3386</v>
      </c>
      <c r="C1276" s="7">
        <v>45664</v>
      </c>
      <c r="D1276" s="13" t="s">
        <v>3709</v>
      </c>
      <c r="E1276" s="9" t="s">
        <v>1260</v>
      </c>
      <c r="F1276" s="9" t="s">
        <v>1285</v>
      </c>
      <c r="G1276" s="9" t="s">
        <v>1286</v>
      </c>
      <c r="H1276" s="10" t="s">
        <v>4205</v>
      </c>
      <c r="I1276" s="14">
        <v>2</v>
      </c>
      <c r="J1276" s="12">
        <v>10</v>
      </c>
      <c r="K1276" s="22" t="s">
        <v>1079</v>
      </c>
    </row>
    <row r="1277" spans="1:11" ht="60" x14ac:dyDescent="0.25">
      <c r="A1277" s="5">
        <v>1274</v>
      </c>
      <c r="B1277" s="6" t="s">
        <v>3387</v>
      </c>
      <c r="C1277" s="7">
        <v>45664</v>
      </c>
      <c r="D1277" s="13" t="s">
        <v>3710</v>
      </c>
      <c r="E1277" s="9" t="s">
        <v>1260</v>
      </c>
      <c r="F1277" s="9" t="s">
        <v>1285</v>
      </c>
      <c r="G1277" s="9" t="s">
        <v>1286</v>
      </c>
      <c r="H1277" s="10" t="s">
        <v>4206</v>
      </c>
      <c r="I1277" s="14">
        <v>2</v>
      </c>
      <c r="J1277" s="12">
        <v>10</v>
      </c>
      <c r="K1277" s="22" t="s">
        <v>1079</v>
      </c>
    </row>
    <row r="1278" spans="1:11" ht="60" x14ac:dyDescent="0.25">
      <c r="A1278" s="5">
        <v>1275</v>
      </c>
      <c r="B1278" s="6" t="s">
        <v>3388</v>
      </c>
      <c r="C1278" s="7">
        <v>45664</v>
      </c>
      <c r="D1278" s="13" t="s">
        <v>3711</v>
      </c>
      <c r="E1278" s="9" t="s">
        <v>1260</v>
      </c>
      <c r="F1278" s="9" t="s">
        <v>1285</v>
      </c>
      <c r="G1278" s="9" t="s">
        <v>1286</v>
      </c>
      <c r="H1278" s="10" t="s">
        <v>4207</v>
      </c>
      <c r="I1278" s="14">
        <v>2</v>
      </c>
      <c r="J1278" s="12">
        <v>10</v>
      </c>
      <c r="K1278" s="22" t="s">
        <v>1079</v>
      </c>
    </row>
    <row r="1279" spans="1:11" ht="60" x14ac:dyDescent="0.25">
      <c r="A1279" s="5">
        <v>1276</v>
      </c>
      <c r="B1279" s="6" t="s">
        <v>3389</v>
      </c>
      <c r="C1279" s="7">
        <v>45664</v>
      </c>
      <c r="D1279" s="13" t="s">
        <v>3712</v>
      </c>
      <c r="E1279" s="9" t="s">
        <v>1260</v>
      </c>
      <c r="F1279" s="9" t="s">
        <v>1285</v>
      </c>
      <c r="G1279" s="9" t="s">
        <v>1286</v>
      </c>
      <c r="H1279" s="10" t="s">
        <v>4208</v>
      </c>
      <c r="I1279" s="14">
        <v>2</v>
      </c>
      <c r="J1279" s="12">
        <v>10</v>
      </c>
      <c r="K1279" s="22" t="s">
        <v>1079</v>
      </c>
    </row>
    <row r="1280" spans="1:11" ht="60" x14ac:dyDescent="0.25">
      <c r="A1280" s="5">
        <v>1277</v>
      </c>
      <c r="B1280" s="6" t="s">
        <v>3390</v>
      </c>
      <c r="C1280" s="7">
        <v>45664</v>
      </c>
      <c r="D1280" s="13" t="s">
        <v>3713</v>
      </c>
      <c r="E1280" s="9" t="s">
        <v>1260</v>
      </c>
      <c r="F1280" s="9" t="s">
        <v>1285</v>
      </c>
      <c r="G1280" s="9" t="s">
        <v>1286</v>
      </c>
      <c r="H1280" s="10" t="s">
        <v>4209</v>
      </c>
      <c r="I1280" s="14">
        <v>2</v>
      </c>
      <c r="J1280" s="12">
        <v>10</v>
      </c>
      <c r="K1280" s="22" t="s">
        <v>1079</v>
      </c>
    </row>
    <row r="1281" spans="1:11" ht="60" x14ac:dyDescent="0.25">
      <c r="A1281" s="5">
        <v>1278</v>
      </c>
      <c r="B1281" s="6" t="s">
        <v>3391</v>
      </c>
      <c r="C1281" s="7">
        <v>45664</v>
      </c>
      <c r="D1281" s="13" t="s">
        <v>3714</v>
      </c>
      <c r="E1281" s="9" t="s">
        <v>1260</v>
      </c>
      <c r="F1281" s="9" t="s">
        <v>1285</v>
      </c>
      <c r="G1281" s="9" t="s">
        <v>1286</v>
      </c>
      <c r="H1281" s="10" t="s">
        <v>4210</v>
      </c>
      <c r="I1281" s="14">
        <v>2</v>
      </c>
      <c r="J1281" s="12">
        <v>10</v>
      </c>
      <c r="K1281" s="22" t="s">
        <v>1079</v>
      </c>
    </row>
    <row r="1282" spans="1:11" ht="60" x14ac:dyDescent="0.25">
      <c r="A1282" s="5">
        <v>1279</v>
      </c>
      <c r="B1282" s="6" t="s">
        <v>3392</v>
      </c>
      <c r="C1282" s="7">
        <v>45664</v>
      </c>
      <c r="D1282" s="13" t="s">
        <v>3715</v>
      </c>
      <c r="E1282" s="9" t="s">
        <v>1260</v>
      </c>
      <c r="F1282" s="9" t="s">
        <v>1285</v>
      </c>
      <c r="G1282" s="9" t="s">
        <v>1286</v>
      </c>
      <c r="H1282" s="10" t="s">
        <v>4211</v>
      </c>
      <c r="I1282" s="14">
        <v>2</v>
      </c>
      <c r="J1282" s="12">
        <v>10</v>
      </c>
      <c r="K1282" s="22" t="s">
        <v>1079</v>
      </c>
    </row>
    <row r="1283" spans="1:11" ht="60" x14ac:dyDescent="0.25">
      <c r="A1283" s="5">
        <v>1280</v>
      </c>
      <c r="B1283" s="6" t="s">
        <v>3393</v>
      </c>
      <c r="C1283" s="7">
        <v>45664</v>
      </c>
      <c r="D1283" s="13" t="s">
        <v>3716</v>
      </c>
      <c r="E1283" s="9" t="s">
        <v>1260</v>
      </c>
      <c r="F1283" s="9" t="s">
        <v>1285</v>
      </c>
      <c r="G1283" s="9" t="s">
        <v>1286</v>
      </c>
      <c r="H1283" s="10" t="s">
        <v>4207</v>
      </c>
      <c r="I1283" s="14">
        <v>2</v>
      </c>
      <c r="J1283" s="12">
        <v>10</v>
      </c>
      <c r="K1283" s="22" t="s">
        <v>1079</v>
      </c>
    </row>
    <row r="1284" spans="1:11" ht="60" x14ac:dyDescent="0.25">
      <c r="A1284" s="5">
        <v>1281</v>
      </c>
      <c r="B1284" s="6" t="s">
        <v>3394</v>
      </c>
      <c r="C1284" s="7">
        <v>45664</v>
      </c>
      <c r="D1284" s="13" t="s">
        <v>3717</v>
      </c>
      <c r="E1284" s="9" t="s">
        <v>1260</v>
      </c>
      <c r="F1284" s="9" t="s">
        <v>1285</v>
      </c>
      <c r="G1284" s="9" t="s">
        <v>1286</v>
      </c>
      <c r="H1284" s="10" t="s">
        <v>4207</v>
      </c>
      <c r="I1284" s="14">
        <v>2</v>
      </c>
      <c r="J1284" s="12">
        <v>10</v>
      </c>
      <c r="K1284" s="22" t="s">
        <v>1079</v>
      </c>
    </row>
    <row r="1285" spans="1:11" ht="60" x14ac:dyDescent="0.25">
      <c r="A1285" s="5">
        <v>1282</v>
      </c>
      <c r="B1285" s="6" t="s">
        <v>3395</v>
      </c>
      <c r="C1285" s="7">
        <v>45664</v>
      </c>
      <c r="D1285" s="13" t="s">
        <v>3718</v>
      </c>
      <c r="E1285" s="9" t="s">
        <v>1260</v>
      </c>
      <c r="F1285" s="9" t="s">
        <v>1285</v>
      </c>
      <c r="G1285" s="9" t="s">
        <v>1286</v>
      </c>
      <c r="H1285" s="10" t="s">
        <v>4212</v>
      </c>
      <c r="I1285" s="14">
        <v>2</v>
      </c>
      <c r="J1285" s="12">
        <v>10</v>
      </c>
      <c r="K1285" s="22" t="s">
        <v>1079</v>
      </c>
    </row>
    <row r="1286" spans="1:11" ht="60" x14ac:dyDescent="0.25">
      <c r="A1286" s="5">
        <v>1283</v>
      </c>
      <c r="B1286" s="6" t="s">
        <v>3396</v>
      </c>
      <c r="C1286" s="7">
        <v>45664</v>
      </c>
      <c r="D1286" s="13" t="s">
        <v>3719</v>
      </c>
      <c r="E1286" s="9" t="s">
        <v>1260</v>
      </c>
      <c r="F1286" s="9" t="s">
        <v>1285</v>
      </c>
      <c r="G1286" s="9" t="s">
        <v>1286</v>
      </c>
      <c r="H1286" s="10" t="s">
        <v>4213</v>
      </c>
      <c r="I1286" s="14">
        <v>2</v>
      </c>
      <c r="J1286" s="12">
        <v>10</v>
      </c>
      <c r="K1286" s="22" t="s">
        <v>1079</v>
      </c>
    </row>
    <row r="1287" spans="1:11" ht="60" x14ac:dyDescent="0.25">
      <c r="A1287" s="5">
        <v>1284</v>
      </c>
      <c r="B1287" s="6" t="s">
        <v>3397</v>
      </c>
      <c r="C1287" s="7">
        <v>45664</v>
      </c>
      <c r="D1287" s="13" t="s">
        <v>3720</v>
      </c>
      <c r="E1287" s="9" t="s">
        <v>1260</v>
      </c>
      <c r="F1287" s="9" t="s">
        <v>1285</v>
      </c>
      <c r="G1287" s="9" t="s">
        <v>1286</v>
      </c>
      <c r="H1287" s="10" t="s">
        <v>4214</v>
      </c>
      <c r="I1287" s="14">
        <v>2</v>
      </c>
      <c r="J1287" s="12">
        <v>10</v>
      </c>
      <c r="K1287" s="22" t="s">
        <v>1079</v>
      </c>
    </row>
    <row r="1288" spans="1:11" ht="60" x14ac:dyDescent="0.25">
      <c r="A1288" s="5">
        <v>1285</v>
      </c>
      <c r="B1288" s="6" t="s">
        <v>3398</v>
      </c>
      <c r="C1288" s="7">
        <v>45664</v>
      </c>
      <c r="D1288" s="13" t="s">
        <v>3721</v>
      </c>
      <c r="E1288" s="9" t="s">
        <v>1260</v>
      </c>
      <c r="F1288" s="9" t="s">
        <v>1285</v>
      </c>
      <c r="G1288" s="9" t="s">
        <v>1286</v>
      </c>
      <c r="H1288" s="10" t="s">
        <v>4215</v>
      </c>
      <c r="I1288" s="14">
        <v>2</v>
      </c>
      <c r="J1288" s="12">
        <v>10</v>
      </c>
      <c r="K1288" s="22" t="s">
        <v>1079</v>
      </c>
    </row>
    <row r="1289" spans="1:11" ht="60" x14ac:dyDescent="0.25">
      <c r="A1289" s="5">
        <v>1286</v>
      </c>
      <c r="B1289" s="6" t="s">
        <v>3399</v>
      </c>
      <c r="C1289" s="7">
        <v>45664</v>
      </c>
      <c r="D1289" s="13" t="s">
        <v>3722</v>
      </c>
      <c r="E1289" s="9" t="s">
        <v>1260</v>
      </c>
      <c r="F1289" s="9" t="s">
        <v>1285</v>
      </c>
      <c r="G1289" s="9" t="s">
        <v>1286</v>
      </c>
      <c r="H1289" s="10" t="s">
        <v>4216</v>
      </c>
      <c r="I1289" s="14">
        <v>2</v>
      </c>
      <c r="J1289" s="12">
        <v>10</v>
      </c>
      <c r="K1289" s="22" t="s">
        <v>1079</v>
      </c>
    </row>
    <row r="1290" spans="1:11" ht="60" x14ac:dyDescent="0.25">
      <c r="A1290" s="5">
        <v>1287</v>
      </c>
      <c r="B1290" s="6" t="s">
        <v>3400</v>
      </c>
      <c r="C1290" s="7">
        <v>45664</v>
      </c>
      <c r="D1290" s="13" t="s">
        <v>3723</v>
      </c>
      <c r="E1290" s="9" t="s">
        <v>1260</v>
      </c>
      <c r="F1290" s="9" t="s">
        <v>1285</v>
      </c>
      <c r="G1290" s="9" t="s">
        <v>1286</v>
      </c>
      <c r="H1290" s="10" t="s">
        <v>4217</v>
      </c>
      <c r="I1290" s="14">
        <v>2</v>
      </c>
      <c r="J1290" s="12">
        <v>10</v>
      </c>
      <c r="K1290" s="22" t="s">
        <v>1079</v>
      </c>
    </row>
    <row r="1291" spans="1:11" ht="60" x14ac:dyDescent="0.25">
      <c r="A1291" s="5">
        <v>1288</v>
      </c>
      <c r="B1291" s="6" t="s">
        <v>3401</v>
      </c>
      <c r="C1291" s="7">
        <v>45664</v>
      </c>
      <c r="D1291" s="13" t="s">
        <v>3724</v>
      </c>
      <c r="E1291" s="9" t="s">
        <v>1260</v>
      </c>
      <c r="F1291" s="9" t="s">
        <v>1285</v>
      </c>
      <c r="G1291" s="9" t="s">
        <v>1286</v>
      </c>
      <c r="H1291" s="10" t="s">
        <v>4218</v>
      </c>
      <c r="I1291" s="14">
        <v>2</v>
      </c>
      <c r="J1291" s="12">
        <v>10</v>
      </c>
      <c r="K1291" s="22" t="s">
        <v>1079</v>
      </c>
    </row>
    <row r="1292" spans="1:11" ht="60" x14ac:dyDescent="0.25">
      <c r="A1292" s="5">
        <v>1289</v>
      </c>
      <c r="B1292" s="6" t="s">
        <v>3402</v>
      </c>
      <c r="C1292" s="7">
        <v>45664</v>
      </c>
      <c r="D1292" s="13" t="s">
        <v>3725</v>
      </c>
      <c r="E1292" s="9" t="s">
        <v>1260</v>
      </c>
      <c r="F1292" s="9" t="s">
        <v>1285</v>
      </c>
      <c r="G1292" s="9" t="s">
        <v>1286</v>
      </c>
      <c r="H1292" s="10" t="s">
        <v>4219</v>
      </c>
      <c r="I1292" s="14">
        <v>2</v>
      </c>
      <c r="J1292" s="12">
        <v>10</v>
      </c>
      <c r="K1292" s="22" t="s">
        <v>1079</v>
      </c>
    </row>
    <row r="1293" spans="1:11" ht="60" x14ac:dyDescent="0.25">
      <c r="A1293" s="5">
        <v>1290</v>
      </c>
      <c r="B1293" s="6" t="s">
        <v>3403</v>
      </c>
      <c r="C1293" s="7">
        <v>45664</v>
      </c>
      <c r="D1293" s="13" t="s">
        <v>3726</v>
      </c>
      <c r="E1293" s="9" t="s">
        <v>1260</v>
      </c>
      <c r="F1293" s="9" t="s">
        <v>1285</v>
      </c>
      <c r="G1293" s="9" t="s">
        <v>1286</v>
      </c>
      <c r="H1293" s="10" t="s">
        <v>4220</v>
      </c>
      <c r="I1293" s="14">
        <v>2</v>
      </c>
      <c r="J1293" s="12">
        <v>10</v>
      </c>
      <c r="K1293" s="22" t="s">
        <v>1079</v>
      </c>
    </row>
    <row r="1294" spans="1:11" ht="60" x14ac:dyDescent="0.25">
      <c r="A1294" s="5">
        <v>1291</v>
      </c>
      <c r="B1294" s="6" t="s">
        <v>3404</v>
      </c>
      <c r="C1294" s="7">
        <v>45664</v>
      </c>
      <c r="D1294" s="13" t="s">
        <v>3727</v>
      </c>
      <c r="E1294" s="9" t="s">
        <v>1260</v>
      </c>
      <c r="F1294" s="9" t="s">
        <v>1285</v>
      </c>
      <c r="G1294" s="9" t="s">
        <v>1286</v>
      </c>
      <c r="H1294" s="10" t="s">
        <v>4221</v>
      </c>
      <c r="I1294" s="14">
        <v>2</v>
      </c>
      <c r="J1294" s="12">
        <v>10</v>
      </c>
      <c r="K1294" s="22" t="s">
        <v>1079</v>
      </c>
    </row>
    <row r="1295" spans="1:11" ht="60" x14ac:dyDescent="0.25">
      <c r="A1295" s="5">
        <v>1292</v>
      </c>
      <c r="B1295" s="6" t="s">
        <v>3405</v>
      </c>
      <c r="C1295" s="7">
        <v>45664</v>
      </c>
      <c r="D1295" s="13" t="s">
        <v>3728</v>
      </c>
      <c r="E1295" s="9" t="s">
        <v>1260</v>
      </c>
      <c r="F1295" s="9" t="s">
        <v>1285</v>
      </c>
      <c r="G1295" s="9" t="s">
        <v>1286</v>
      </c>
      <c r="H1295" s="10" t="s">
        <v>4220</v>
      </c>
      <c r="I1295" s="14">
        <v>2</v>
      </c>
      <c r="J1295" s="12">
        <v>10</v>
      </c>
      <c r="K1295" s="22" t="s">
        <v>1079</v>
      </c>
    </row>
    <row r="1296" spans="1:11" ht="60" x14ac:dyDescent="0.25">
      <c r="A1296" s="5">
        <v>1293</v>
      </c>
      <c r="B1296" s="6" t="s">
        <v>3406</v>
      </c>
      <c r="C1296" s="7">
        <v>45664</v>
      </c>
      <c r="D1296" s="13" t="s">
        <v>3729</v>
      </c>
      <c r="E1296" s="9" t="s">
        <v>1260</v>
      </c>
      <c r="F1296" s="9" t="s">
        <v>1285</v>
      </c>
      <c r="G1296" s="9" t="s">
        <v>1286</v>
      </c>
      <c r="H1296" s="10" t="s">
        <v>4222</v>
      </c>
      <c r="I1296" s="14">
        <v>2</v>
      </c>
      <c r="J1296" s="12">
        <v>10</v>
      </c>
      <c r="K1296" s="22" t="s">
        <v>1079</v>
      </c>
    </row>
    <row r="1297" spans="1:11" ht="60" x14ac:dyDescent="0.25">
      <c r="A1297" s="5">
        <v>1294</v>
      </c>
      <c r="B1297" s="6" t="s">
        <v>3407</v>
      </c>
      <c r="C1297" s="7">
        <v>45664</v>
      </c>
      <c r="D1297" s="13" t="s">
        <v>3730</v>
      </c>
      <c r="E1297" s="9" t="s">
        <v>1260</v>
      </c>
      <c r="F1297" s="9" t="s">
        <v>1285</v>
      </c>
      <c r="G1297" s="9" t="s">
        <v>1286</v>
      </c>
      <c r="H1297" s="10" t="s">
        <v>4223</v>
      </c>
      <c r="I1297" s="14">
        <v>2</v>
      </c>
      <c r="J1297" s="12">
        <v>10</v>
      </c>
      <c r="K1297" s="22" t="s">
        <v>1079</v>
      </c>
    </row>
    <row r="1298" spans="1:11" ht="60" x14ac:dyDescent="0.25">
      <c r="A1298" s="5">
        <v>1295</v>
      </c>
      <c r="B1298" s="6" t="s">
        <v>3408</v>
      </c>
      <c r="C1298" s="7">
        <v>45664</v>
      </c>
      <c r="D1298" s="13" t="s">
        <v>3731</v>
      </c>
      <c r="E1298" s="9" t="s">
        <v>1260</v>
      </c>
      <c r="F1298" s="9" t="s">
        <v>1285</v>
      </c>
      <c r="G1298" s="9" t="s">
        <v>1286</v>
      </c>
      <c r="H1298" s="10" t="s">
        <v>4224</v>
      </c>
      <c r="I1298" s="14">
        <v>2</v>
      </c>
      <c r="J1298" s="12">
        <v>10</v>
      </c>
      <c r="K1298" s="22" t="s">
        <v>1079</v>
      </c>
    </row>
    <row r="1299" spans="1:11" ht="60" x14ac:dyDescent="0.25">
      <c r="A1299" s="5">
        <v>1296</v>
      </c>
      <c r="B1299" s="6" t="s">
        <v>3409</v>
      </c>
      <c r="C1299" s="7">
        <v>45664</v>
      </c>
      <c r="D1299" s="13" t="s">
        <v>3732</v>
      </c>
      <c r="E1299" s="9" t="s">
        <v>1260</v>
      </c>
      <c r="F1299" s="9" t="s">
        <v>1285</v>
      </c>
      <c r="G1299" s="9" t="s">
        <v>1286</v>
      </c>
      <c r="H1299" s="10" t="s">
        <v>4225</v>
      </c>
      <c r="I1299" s="14">
        <v>2</v>
      </c>
      <c r="J1299" s="12">
        <v>10</v>
      </c>
      <c r="K1299" s="22" t="s">
        <v>1079</v>
      </c>
    </row>
    <row r="1300" spans="1:11" ht="60" x14ac:dyDescent="0.25">
      <c r="A1300" s="5">
        <v>1297</v>
      </c>
      <c r="B1300" s="6" t="s">
        <v>3410</v>
      </c>
      <c r="C1300" s="7">
        <v>45664</v>
      </c>
      <c r="D1300" s="13" t="s">
        <v>3733</v>
      </c>
      <c r="E1300" s="9" t="s">
        <v>1260</v>
      </c>
      <c r="F1300" s="9" t="s">
        <v>1285</v>
      </c>
      <c r="G1300" s="9" t="s">
        <v>1286</v>
      </c>
      <c r="H1300" s="10" t="s">
        <v>4226</v>
      </c>
      <c r="I1300" s="14">
        <v>2</v>
      </c>
      <c r="J1300" s="12">
        <v>10</v>
      </c>
      <c r="K1300" s="22" t="s">
        <v>1079</v>
      </c>
    </row>
    <row r="1301" spans="1:11" ht="60" x14ac:dyDescent="0.25">
      <c r="A1301" s="5">
        <v>1298</v>
      </c>
      <c r="B1301" s="6" t="s">
        <v>3411</v>
      </c>
      <c r="C1301" s="7">
        <v>45664</v>
      </c>
      <c r="D1301" s="13" t="s">
        <v>3734</v>
      </c>
      <c r="E1301" s="9" t="s">
        <v>1260</v>
      </c>
      <c r="F1301" s="9" t="s">
        <v>1285</v>
      </c>
      <c r="G1301" s="9" t="s">
        <v>1286</v>
      </c>
      <c r="H1301" s="10" t="s">
        <v>4227</v>
      </c>
      <c r="I1301" s="14">
        <v>2</v>
      </c>
      <c r="J1301" s="12">
        <v>10</v>
      </c>
      <c r="K1301" s="22" t="s">
        <v>1079</v>
      </c>
    </row>
    <row r="1302" spans="1:11" ht="60" x14ac:dyDescent="0.25">
      <c r="A1302" s="5">
        <v>1299</v>
      </c>
      <c r="B1302" s="6" t="s">
        <v>3412</v>
      </c>
      <c r="C1302" s="7">
        <v>45664</v>
      </c>
      <c r="D1302" s="13" t="s">
        <v>3735</v>
      </c>
      <c r="E1302" s="9" t="s">
        <v>1260</v>
      </c>
      <c r="F1302" s="9" t="s">
        <v>1285</v>
      </c>
      <c r="G1302" s="9" t="s">
        <v>1286</v>
      </c>
      <c r="H1302" s="10" t="s">
        <v>4228</v>
      </c>
      <c r="I1302" s="14">
        <v>2</v>
      </c>
      <c r="J1302" s="12">
        <v>10</v>
      </c>
      <c r="K1302" s="22" t="s">
        <v>1079</v>
      </c>
    </row>
    <row r="1303" spans="1:11" ht="60" x14ac:dyDescent="0.25">
      <c r="A1303" s="5">
        <v>1300</v>
      </c>
      <c r="B1303" s="6" t="s">
        <v>3413</v>
      </c>
      <c r="C1303" s="7">
        <v>45664</v>
      </c>
      <c r="D1303" s="13" t="s">
        <v>3736</v>
      </c>
      <c r="E1303" s="9" t="s">
        <v>1260</v>
      </c>
      <c r="F1303" s="9" t="s">
        <v>1285</v>
      </c>
      <c r="G1303" s="9" t="s">
        <v>1286</v>
      </c>
      <c r="H1303" s="10" t="s">
        <v>4229</v>
      </c>
      <c r="I1303" s="14">
        <v>2</v>
      </c>
      <c r="J1303" s="12">
        <v>10</v>
      </c>
      <c r="K1303" s="22" t="s">
        <v>1079</v>
      </c>
    </row>
    <row r="1304" spans="1:11" ht="60" x14ac:dyDescent="0.25">
      <c r="A1304" s="5">
        <v>1301</v>
      </c>
      <c r="B1304" s="6" t="s">
        <v>3414</v>
      </c>
      <c r="C1304" s="7">
        <v>45664</v>
      </c>
      <c r="D1304" s="13" t="s">
        <v>3737</v>
      </c>
      <c r="E1304" s="9" t="s">
        <v>1260</v>
      </c>
      <c r="F1304" s="9" t="s">
        <v>1285</v>
      </c>
      <c r="G1304" s="9" t="s">
        <v>1286</v>
      </c>
      <c r="H1304" s="10" t="s">
        <v>4230</v>
      </c>
      <c r="I1304" s="14">
        <v>2</v>
      </c>
      <c r="J1304" s="12">
        <v>10</v>
      </c>
      <c r="K1304" s="22" t="s">
        <v>1079</v>
      </c>
    </row>
    <row r="1305" spans="1:11" ht="60" x14ac:dyDescent="0.25">
      <c r="A1305" s="5">
        <v>1302</v>
      </c>
      <c r="B1305" s="6" t="s">
        <v>3415</v>
      </c>
      <c r="C1305" s="7">
        <v>45664</v>
      </c>
      <c r="D1305" s="13" t="s">
        <v>3738</v>
      </c>
      <c r="E1305" s="9" t="s">
        <v>1260</v>
      </c>
      <c r="F1305" s="9" t="s">
        <v>1285</v>
      </c>
      <c r="G1305" s="9" t="s">
        <v>1286</v>
      </c>
      <c r="H1305" s="10" t="s">
        <v>4231</v>
      </c>
      <c r="I1305" s="14">
        <v>2</v>
      </c>
      <c r="J1305" s="12">
        <v>10</v>
      </c>
      <c r="K1305" s="22" t="s">
        <v>1079</v>
      </c>
    </row>
    <row r="1306" spans="1:11" ht="60" x14ac:dyDescent="0.25">
      <c r="A1306" s="5">
        <v>1303</v>
      </c>
      <c r="B1306" s="6" t="s">
        <v>3416</v>
      </c>
      <c r="C1306" s="7">
        <v>45664</v>
      </c>
      <c r="D1306" s="13" t="s">
        <v>3739</v>
      </c>
      <c r="E1306" s="9" t="s">
        <v>1260</v>
      </c>
      <c r="F1306" s="9" t="s">
        <v>1285</v>
      </c>
      <c r="G1306" s="9" t="s">
        <v>1286</v>
      </c>
      <c r="H1306" s="10" t="s">
        <v>4232</v>
      </c>
      <c r="I1306" s="14">
        <v>2</v>
      </c>
      <c r="J1306" s="12">
        <v>10</v>
      </c>
      <c r="K1306" s="22" t="s">
        <v>1079</v>
      </c>
    </row>
    <row r="1307" spans="1:11" ht="60" x14ac:dyDescent="0.25">
      <c r="A1307" s="5">
        <v>1304</v>
      </c>
      <c r="B1307" s="6" t="s">
        <v>3417</v>
      </c>
      <c r="C1307" s="7">
        <v>45664</v>
      </c>
      <c r="D1307" s="13" t="s">
        <v>3740</v>
      </c>
      <c r="E1307" s="9" t="s">
        <v>1260</v>
      </c>
      <c r="F1307" s="9" t="s">
        <v>1285</v>
      </c>
      <c r="G1307" s="9" t="s">
        <v>1286</v>
      </c>
      <c r="H1307" s="10" t="s">
        <v>4233</v>
      </c>
      <c r="I1307" s="14">
        <v>2</v>
      </c>
      <c r="J1307" s="12">
        <v>10</v>
      </c>
      <c r="K1307" s="22" t="s">
        <v>1079</v>
      </c>
    </row>
    <row r="1308" spans="1:11" ht="60" x14ac:dyDescent="0.25">
      <c r="A1308" s="5">
        <v>1305</v>
      </c>
      <c r="B1308" s="6" t="s">
        <v>3418</v>
      </c>
      <c r="C1308" s="7">
        <v>45664</v>
      </c>
      <c r="D1308" s="13" t="s">
        <v>3741</v>
      </c>
      <c r="E1308" s="9" t="s">
        <v>1260</v>
      </c>
      <c r="F1308" s="9" t="s">
        <v>1285</v>
      </c>
      <c r="G1308" s="9" t="s">
        <v>1286</v>
      </c>
      <c r="H1308" s="10" t="s">
        <v>4234</v>
      </c>
      <c r="I1308" s="14">
        <v>2</v>
      </c>
      <c r="J1308" s="12">
        <v>10</v>
      </c>
      <c r="K1308" s="22" t="s">
        <v>1079</v>
      </c>
    </row>
    <row r="1309" spans="1:11" ht="60" x14ac:dyDescent="0.25">
      <c r="A1309" s="5">
        <v>1306</v>
      </c>
      <c r="B1309" s="6" t="s">
        <v>3419</v>
      </c>
      <c r="C1309" s="7">
        <v>45664</v>
      </c>
      <c r="D1309" s="13" t="s">
        <v>3742</v>
      </c>
      <c r="E1309" s="9" t="s">
        <v>1260</v>
      </c>
      <c r="F1309" s="9" t="s">
        <v>1285</v>
      </c>
      <c r="G1309" s="9" t="s">
        <v>1286</v>
      </c>
      <c r="H1309" s="10" t="s">
        <v>4235</v>
      </c>
      <c r="I1309" s="14">
        <v>2</v>
      </c>
      <c r="J1309" s="12">
        <v>10</v>
      </c>
      <c r="K1309" s="22" t="s">
        <v>1079</v>
      </c>
    </row>
    <row r="1310" spans="1:11" ht="60" x14ac:dyDescent="0.25">
      <c r="A1310" s="5">
        <v>1307</v>
      </c>
      <c r="B1310" s="6" t="s">
        <v>3420</v>
      </c>
      <c r="C1310" s="7">
        <v>45664</v>
      </c>
      <c r="D1310" s="13" t="s">
        <v>3743</v>
      </c>
      <c r="E1310" s="9" t="s">
        <v>1260</v>
      </c>
      <c r="F1310" s="9" t="s">
        <v>1285</v>
      </c>
      <c r="G1310" s="9" t="s">
        <v>1286</v>
      </c>
      <c r="H1310" s="10" t="s">
        <v>4236</v>
      </c>
      <c r="I1310" s="14">
        <v>2</v>
      </c>
      <c r="J1310" s="12">
        <v>10</v>
      </c>
      <c r="K1310" s="22" t="s">
        <v>1079</v>
      </c>
    </row>
    <row r="1311" spans="1:11" ht="60" x14ac:dyDescent="0.25">
      <c r="A1311" s="5">
        <v>1308</v>
      </c>
      <c r="B1311" s="6" t="s">
        <v>3421</v>
      </c>
      <c r="C1311" s="7">
        <v>45664</v>
      </c>
      <c r="D1311" s="13" t="s">
        <v>3744</v>
      </c>
      <c r="E1311" s="9" t="s">
        <v>1260</v>
      </c>
      <c r="F1311" s="9" t="s">
        <v>1285</v>
      </c>
      <c r="G1311" s="9" t="s">
        <v>1286</v>
      </c>
      <c r="H1311" s="10" t="s">
        <v>4237</v>
      </c>
      <c r="I1311" s="14">
        <v>2</v>
      </c>
      <c r="J1311" s="12">
        <v>10</v>
      </c>
      <c r="K1311" s="22" t="s">
        <v>1079</v>
      </c>
    </row>
    <row r="1312" spans="1:11" ht="60" x14ac:dyDescent="0.25">
      <c r="A1312" s="5">
        <v>1309</v>
      </c>
      <c r="B1312" s="6" t="s">
        <v>3422</v>
      </c>
      <c r="C1312" s="7">
        <v>45664</v>
      </c>
      <c r="D1312" s="13" t="s">
        <v>3745</v>
      </c>
      <c r="E1312" s="9" t="s">
        <v>1260</v>
      </c>
      <c r="F1312" s="9" t="s">
        <v>1285</v>
      </c>
      <c r="G1312" s="9" t="s">
        <v>1286</v>
      </c>
      <c r="H1312" s="10" t="s">
        <v>4238</v>
      </c>
      <c r="I1312" s="14">
        <v>2</v>
      </c>
      <c r="J1312" s="12">
        <v>10</v>
      </c>
      <c r="K1312" s="22" t="s">
        <v>1079</v>
      </c>
    </row>
    <row r="1313" spans="1:11" ht="60" x14ac:dyDescent="0.25">
      <c r="A1313" s="5">
        <v>1310</v>
      </c>
      <c r="B1313" s="6" t="s">
        <v>3423</v>
      </c>
      <c r="C1313" s="7">
        <v>45664</v>
      </c>
      <c r="D1313" s="13" t="s">
        <v>3746</v>
      </c>
      <c r="E1313" s="9" t="s">
        <v>1260</v>
      </c>
      <c r="F1313" s="9" t="s">
        <v>1285</v>
      </c>
      <c r="G1313" s="9" t="s">
        <v>1286</v>
      </c>
      <c r="H1313" s="10" t="s">
        <v>4239</v>
      </c>
      <c r="I1313" s="14">
        <v>2</v>
      </c>
      <c r="J1313" s="12">
        <v>10</v>
      </c>
      <c r="K1313" s="22" t="s">
        <v>1079</v>
      </c>
    </row>
    <row r="1314" spans="1:11" ht="60" x14ac:dyDescent="0.25">
      <c r="A1314" s="5">
        <v>1311</v>
      </c>
      <c r="B1314" s="6" t="s">
        <v>3424</v>
      </c>
      <c r="C1314" s="7">
        <v>45664</v>
      </c>
      <c r="D1314" s="13" t="s">
        <v>3747</v>
      </c>
      <c r="E1314" s="9" t="s">
        <v>1260</v>
      </c>
      <c r="F1314" s="9" t="s">
        <v>1285</v>
      </c>
      <c r="G1314" s="9" t="s">
        <v>1286</v>
      </c>
      <c r="H1314" s="10" t="s">
        <v>4240</v>
      </c>
      <c r="I1314" s="14">
        <v>2</v>
      </c>
      <c r="J1314" s="12">
        <v>10</v>
      </c>
      <c r="K1314" s="22" t="s">
        <v>1079</v>
      </c>
    </row>
    <row r="1315" spans="1:11" ht="60" x14ac:dyDescent="0.25">
      <c r="A1315" s="5">
        <v>1312</v>
      </c>
      <c r="B1315" s="6" t="s">
        <v>3425</v>
      </c>
      <c r="C1315" s="7">
        <v>45664</v>
      </c>
      <c r="D1315" s="13" t="s">
        <v>3748</v>
      </c>
      <c r="E1315" s="9" t="s">
        <v>1260</v>
      </c>
      <c r="F1315" s="9" t="s">
        <v>1285</v>
      </c>
      <c r="G1315" s="9" t="s">
        <v>1286</v>
      </c>
      <c r="H1315" s="10" t="s">
        <v>4241</v>
      </c>
      <c r="I1315" s="14">
        <v>2</v>
      </c>
      <c r="J1315" s="12">
        <v>10</v>
      </c>
      <c r="K1315" s="22" t="s">
        <v>1079</v>
      </c>
    </row>
    <row r="1316" spans="1:11" ht="60" x14ac:dyDescent="0.25">
      <c r="A1316" s="5">
        <v>1313</v>
      </c>
      <c r="B1316" s="6" t="s">
        <v>3426</v>
      </c>
      <c r="C1316" s="7">
        <v>45664</v>
      </c>
      <c r="D1316" s="13" t="s">
        <v>3749</v>
      </c>
      <c r="E1316" s="9" t="s">
        <v>1260</v>
      </c>
      <c r="F1316" s="9" t="s">
        <v>1285</v>
      </c>
      <c r="G1316" s="9" t="s">
        <v>1286</v>
      </c>
      <c r="H1316" s="10" t="s">
        <v>4242</v>
      </c>
      <c r="I1316" s="14">
        <v>2</v>
      </c>
      <c r="J1316" s="12">
        <v>10</v>
      </c>
      <c r="K1316" s="22" t="s">
        <v>1079</v>
      </c>
    </row>
    <row r="1317" spans="1:11" ht="60" x14ac:dyDescent="0.25">
      <c r="A1317" s="5">
        <v>1314</v>
      </c>
      <c r="B1317" s="6" t="s">
        <v>3427</v>
      </c>
      <c r="C1317" s="7">
        <v>45664</v>
      </c>
      <c r="D1317" s="13" t="s">
        <v>3750</v>
      </c>
      <c r="E1317" s="9" t="s">
        <v>1260</v>
      </c>
      <c r="F1317" s="9" t="s">
        <v>1285</v>
      </c>
      <c r="G1317" s="9" t="s">
        <v>1286</v>
      </c>
      <c r="H1317" s="10" t="s">
        <v>4243</v>
      </c>
      <c r="I1317" s="14">
        <v>2</v>
      </c>
      <c r="J1317" s="12">
        <v>10</v>
      </c>
      <c r="K1317" s="22" t="s">
        <v>1079</v>
      </c>
    </row>
    <row r="1318" spans="1:11" ht="60" x14ac:dyDescent="0.25">
      <c r="A1318" s="5">
        <v>1315</v>
      </c>
      <c r="B1318" s="6" t="s">
        <v>3428</v>
      </c>
      <c r="C1318" s="7">
        <v>45664</v>
      </c>
      <c r="D1318" s="13" t="s">
        <v>3751</v>
      </c>
      <c r="E1318" s="9" t="s">
        <v>1260</v>
      </c>
      <c r="F1318" s="9" t="s">
        <v>1285</v>
      </c>
      <c r="G1318" s="9" t="s">
        <v>1286</v>
      </c>
      <c r="H1318" s="10" t="s">
        <v>4244</v>
      </c>
      <c r="I1318" s="14">
        <v>2</v>
      </c>
      <c r="J1318" s="12">
        <v>10</v>
      </c>
      <c r="K1318" s="22" t="s">
        <v>1079</v>
      </c>
    </row>
    <row r="1319" spans="1:11" ht="60" x14ac:dyDescent="0.25">
      <c r="A1319" s="5">
        <v>1316</v>
      </c>
      <c r="B1319" s="6" t="s">
        <v>3429</v>
      </c>
      <c r="C1319" s="7">
        <v>45664</v>
      </c>
      <c r="D1319" s="13" t="s">
        <v>3752</v>
      </c>
      <c r="E1319" s="9" t="s">
        <v>1260</v>
      </c>
      <c r="F1319" s="9" t="s">
        <v>1285</v>
      </c>
      <c r="G1319" s="9" t="s">
        <v>1286</v>
      </c>
      <c r="H1319" s="10" t="s">
        <v>4245</v>
      </c>
      <c r="I1319" s="14">
        <v>2</v>
      </c>
      <c r="J1319" s="12">
        <v>10</v>
      </c>
      <c r="K1319" s="22" t="s">
        <v>1079</v>
      </c>
    </row>
    <row r="1320" spans="1:11" ht="60" x14ac:dyDescent="0.25">
      <c r="A1320" s="5">
        <v>1317</v>
      </c>
      <c r="B1320" s="6" t="s">
        <v>3430</v>
      </c>
      <c r="C1320" s="7">
        <v>45664</v>
      </c>
      <c r="D1320" s="13" t="s">
        <v>3753</v>
      </c>
      <c r="E1320" s="9" t="s">
        <v>1260</v>
      </c>
      <c r="F1320" s="9" t="s">
        <v>1285</v>
      </c>
      <c r="G1320" s="9" t="s">
        <v>1286</v>
      </c>
      <c r="H1320" s="10" t="s">
        <v>4246</v>
      </c>
      <c r="I1320" s="14">
        <v>2</v>
      </c>
      <c r="J1320" s="12">
        <v>10</v>
      </c>
      <c r="K1320" s="22" t="s">
        <v>1079</v>
      </c>
    </row>
    <row r="1321" spans="1:11" ht="60" x14ac:dyDescent="0.25">
      <c r="A1321" s="5">
        <v>1318</v>
      </c>
      <c r="B1321" s="6" t="s">
        <v>3431</v>
      </c>
      <c r="C1321" s="7">
        <v>45664</v>
      </c>
      <c r="D1321" s="13" t="s">
        <v>3754</v>
      </c>
      <c r="E1321" s="9" t="s">
        <v>1260</v>
      </c>
      <c r="F1321" s="9" t="s">
        <v>1285</v>
      </c>
      <c r="G1321" s="9" t="s">
        <v>1286</v>
      </c>
      <c r="H1321" s="10" t="s">
        <v>4247</v>
      </c>
      <c r="I1321" s="14">
        <v>2</v>
      </c>
      <c r="J1321" s="12">
        <v>10</v>
      </c>
      <c r="K1321" s="22" t="s">
        <v>1079</v>
      </c>
    </row>
    <row r="1322" spans="1:11" ht="60" x14ac:dyDescent="0.25">
      <c r="A1322" s="5">
        <v>1319</v>
      </c>
      <c r="B1322" s="6" t="s">
        <v>3432</v>
      </c>
      <c r="C1322" s="7">
        <v>45664</v>
      </c>
      <c r="D1322" s="13" t="s">
        <v>3755</v>
      </c>
      <c r="E1322" s="9" t="s">
        <v>1260</v>
      </c>
      <c r="F1322" s="9" t="s">
        <v>1285</v>
      </c>
      <c r="G1322" s="9" t="s">
        <v>1286</v>
      </c>
      <c r="H1322" s="10" t="s">
        <v>4248</v>
      </c>
      <c r="I1322" s="14">
        <v>2</v>
      </c>
      <c r="J1322" s="12">
        <v>10</v>
      </c>
      <c r="K1322" s="22" t="s">
        <v>1079</v>
      </c>
    </row>
    <row r="1323" spans="1:11" ht="60" x14ac:dyDescent="0.25">
      <c r="A1323" s="5">
        <v>1320</v>
      </c>
      <c r="B1323" s="6" t="s">
        <v>3433</v>
      </c>
      <c r="C1323" s="7">
        <v>45664</v>
      </c>
      <c r="D1323" s="13" t="s">
        <v>3756</v>
      </c>
      <c r="E1323" s="9" t="s">
        <v>1260</v>
      </c>
      <c r="F1323" s="9" t="s">
        <v>1285</v>
      </c>
      <c r="G1323" s="9" t="s">
        <v>1286</v>
      </c>
      <c r="H1323" s="10" t="s">
        <v>4249</v>
      </c>
      <c r="I1323" s="14">
        <v>2</v>
      </c>
      <c r="J1323" s="12">
        <v>10</v>
      </c>
      <c r="K1323" s="22" t="s">
        <v>1079</v>
      </c>
    </row>
    <row r="1324" spans="1:11" ht="60" x14ac:dyDescent="0.25">
      <c r="A1324" s="5">
        <v>1321</v>
      </c>
      <c r="B1324" s="6" t="s">
        <v>3434</v>
      </c>
      <c r="C1324" s="7">
        <v>45664</v>
      </c>
      <c r="D1324" s="13" t="s">
        <v>3757</v>
      </c>
      <c r="E1324" s="9" t="s">
        <v>1260</v>
      </c>
      <c r="F1324" s="9" t="s">
        <v>1285</v>
      </c>
      <c r="G1324" s="9" t="s">
        <v>1286</v>
      </c>
      <c r="H1324" s="10" t="s">
        <v>4250</v>
      </c>
      <c r="I1324" s="14">
        <v>2</v>
      </c>
      <c r="J1324" s="12">
        <v>10</v>
      </c>
      <c r="K1324" s="22" t="s">
        <v>1079</v>
      </c>
    </row>
    <row r="1325" spans="1:11" ht="60" x14ac:dyDescent="0.25">
      <c r="A1325" s="5">
        <v>1322</v>
      </c>
      <c r="B1325" s="6" t="s">
        <v>3435</v>
      </c>
      <c r="C1325" s="7">
        <v>45664</v>
      </c>
      <c r="D1325" s="13" t="s">
        <v>3758</v>
      </c>
      <c r="E1325" s="9" t="s">
        <v>1260</v>
      </c>
      <c r="F1325" s="9" t="s">
        <v>1285</v>
      </c>
      <c r="G1325" s="9" t="s">
        <v>1286</v>
      </c>
      <c r="H1325" s="10" t="s">
        <v>4251</v>
      </c>
      <c r="I1325" s="14">
        <v>2</v>
      </c>
      <c r="J1325" s="12">
        <v>10</v>
      </c>
      <c r="K1325" s="22" t="s">
        <v>1079</v>
      </c>
    </row>
    <row r="1326" spans="1:11" ht="60" x14ac:dyDescent="0.25">
      <c r="A1326" s="5">
        <v>1323</v>
      </c>
      <c r="B1326" s="6" t="s">
        <v>3436</v>
      </c>
      <c r="C1326" s="7">
        <v>45664</v>
      </c>
      <c r="D1326" s="13" t="s">
        <v>3759</v>
      </c>
      <c r="E1326" s="9" t="s">
        <v>1260</v>
      </c>
      <c r="F1326" s="9" t="s">
        <v>1285</v>
      </c>
      <c r="G1326" s="9" t="s">
        <v>1286</v>
      </c>
      <c r="H1326" s="10" t="s">
        <v>4252</v>
      </c>
      <c r="I1326" s="14">
        <v>2</v>
      </c>
      <c r="J1326" s="12">
        <v>10</v>
      </c>
      <c r="K1326" s="22" t="s">
        <v>1079</v>
      </c>
    </row>
    <row r="1327" spans="1:11" ht="60" x14ac:dyDescent="0.25">
      <c r="A1327" s="5">
        <v>1324</v>
      </c>
      <c r="B1327" s="6" t="s">
        <v>3437</v>
      </c>
      <c r="C1327" s="7">
        <v>45664</v>
      </c>
      <c r="D1327" s="13" t="s">
        <v>3760</v>
      </c>
      <c r="E1327" s="9" t="s">
        <v>1260</v>
      </c>
      <c r="F1327" s="9" t="s">
        <v>1285</v>
      </c>
      <c r="G1327" s="9" t="s">
        <v>1286</v>
      </c>
      <c r="H1327" s="10" t="s">
        <v>4253</v>
      </c>
      <c r="I1327" s="14">
        <v>2</v>
      </c>
      <c r="J1327" s="12">
        <v>10</v>
      </c>
      <c r="K1327" s="22" t="s">
        <v>1079</v>
      </c>
    </row>
    <row r="1328" spans="1:11" ht="60" x14ac:dyDescent="0.25">
      <c r="A1328" s="5">
        <v>1325</v>
      </c>
      <c r="B1328" s="6" t="s">
        <v>3438</v>
      </c>
      <c r="C1328" s="7">
        <v>45664</v>
      </c>
      <c r="D1328" s="13" t="s">
        <v>3761</v>
      </c>
      <c r="E1328" s="9" t="s">
        <v>1260</v>
      </c>
      <c r="F1328" s="9" t="s">
        <v>1285</v>
      </c>
      <c r="G1328" s="9" t="s">
        <v>1286</v>
      </c>
      <c r="H1328" s="10" t="s">
        <v>4254</v>
      </c>
      <c r="I1328" s="14">
        <v>2</v>
      </c>
      <c r="J1328" s="12">
        <v>10</v>
      </c>
      <c r="K1328" s="22" t="s">
        <v>1079</v>
      </c>
    </row>
    <row r="1329" spans="1:11" ht="60" x14ac:dyDescent="0.25">
      <c r="A1329" s="5">
        <v>1326</v>
      </c>
      <c r="B1329" s="6" t="s">
        <v>3439</v>
      </c>
      <c r="C1329" s="7">
        <v>45664</v>
      </c>
      <c r="D1329" s="13" t="s">
        <v>3762</v>
      </c>
      <c r="E1329" s="9" t="s">
        <v>1260</v>
      </c>
      <c r="F1329" s="9" t="s">
        <v>1285</v>
      </c>
      <c r="G1329" s="9" t="s">
        <v>1286</v>
      </c>
      <c r="H1329" s="10" t="s">
        <v>4255</v>
      </c>
      <c r="I1329" s="14">
        <v>2</v>
      </c>
      <c r="J1329" s="12">
        <v>10</v>
      </c>
      <c r="K1329" s="22" t="s">
        <v>1079</v>
      </c>
    </row>
    <row r="1330" spans="1:11" ht="60" x14ac:dyDescent="0.25">
      <c r="A1330" s="5">
        <v>1327</v>
      </c>
      <c r="B1330" s="6" t="s">
        <v>3440</v>
      </c>
      <c r="C1330" s="7">
        <v>45664</v>
      </c>
      <c r="D1330" s="13" t="s">
        <v>3763</v>
      </c>
      <c r="E1330" s="9" t="s">
        <v>1260</v>
      </c>
      <c r="F1330" s="9" t="s">
        <v>1285</v>
      </c>
      <c r="G1330" s="9" t="s">
        <v>1286</v>
      </c>
      <c r="H1330" s="10" t="s">
        <v>4256</v>
      </c>
      <c r="I1330" s="14">
        <v>2</v>
      </c>
      <c r="J1330" s="12">
        <v>10</v>
      </c>
      <c r="K1330" s="22" t="s">
        <v>1079</v>
      </c>
    </row>
    <row r="1331" spans="1:11" ht="60" x14ac:dyDescent="0.25">
      <c r="A1331" s="5">
        <v>1328</v>
      </c>
      <c r="B1331" s="6" t="s">
        <v>3441</v>
      </c>
      <c r="C1331" s="7">
        <v>45664</v>
      </c>
      <c r="D1331" s="13" t="s">
        <v>3764</v>
      </c>
      <c r="E1331" s="9" t="s">
        <v>1260</v>
      </c>
      <c r="F1331" s="9" t="s">
        <v>1285</v>
      </c>
      <c r="G1331" s="9" t="s">
        <v>1286</v>
      </c>
      <c r="H1331" s="10" t="s">
        <v>4257</v>
      </c>
      <c r="I1331" s="14">
        <v>2</v>
      </c>
      <c r="J1331" s="12">
        <v>10</v>
      </c>
      <c r="K1331" s="22" t="s">
        <v>1079</v>
      </c>
    </row>
    <row r="1332" spans="1:11" ht="60" x14ac:dyDescent="0.25">
      <c r="A1332" s="5">
        <v>1329</v>
      </c>
      <c r="B1332" s="6" t="s">
        <v>3442</v>
      </c>
      <c r="C1332" s="7">
        <v>45664</v>
      </c>
      <c r="D1332" s="13" t="s">
        <v>3765</v>
      </c>
      <c r="E1332" s="9" t="s">
        <v>1260</v>
      </c>
      <c r="F1332" s="9" t="s">
        <v>1285</v>
      </c>
      <c r="G1332" s="9" t="s">
        <v>1286</v>
      </c>
      <c r="H1332" s="10" t="s">
        <v>4257</v>
      </c>
      <c r="I1332" s="14">
        <v>2</v>
      </c>
      <c r="J1332" s="12">
        <v>10</v>
      </c>
      <c r="K1332" s="22" t="s">
        <v>1079</v>
      </c>
    </row>
    <row r="1333" spans="1:11" ht="60" x14ac:dyDescent="0.25">
      <c r="A1333" s="5">
        <v>1330</v>
      </c>
      <c r="B1333" s="6" t="s">
        <v>3443</v>
      </c>
      <c r="C1333" s="7">
        <v>45664</v>
      </c>
      <c r="D1333" s="13" t="s">
        <v>3766</v>
      </c>
      <c r="E1333" s="9" t="s">
        <v>1260</v>
      </c>
      <c r="F1333" s="9" t="s">
        <v>1285</v>
      </c>
      <c r="G1333" s="9" t="s">
        <v>1286</v>
      </c>
      <c r="H1333" s="10" t="s">
        <v>4258</v>
      </c>
      <c r="I1333" s="14">
        <v>2</v>
      </c>
      <c r="J1333" s="12">
        <v>10</v>
      </c>
      <c r="K1333" s="22" t="s">
        <v>1079</v>
      </c>
    </row>
    <row r="1334" spans="1:11" ht="60" x14ac:dyDescent="0.25">
      <c r="A1334" s="5">
        <v>1331</v>
      </c>
      <c r="B1334" s="6" t="s">
        <v>3444</v>
      </c>
      <c r="C1334" s="7">
        <v>45664</v>
      </c>
      <c r="D1334" s="13" t="s">
        <v>3767</v>
      </c>
      <c r="E1334" s="9" t="s">
        <v>1260</v>
      </c>
      <c r="F1334" s="9" t="s">
        <v>1285</v>
      </c>
      <c r="G1334" s="9" t="s">
        <v>1286</v>
      </c>
      <c r="H1334" s="10" t="s">
        <v>4259</v>
      </c>
      <c r="I1334" s="14">
        <v>2</v>
      </c>
      <c r="J1334" s="12">
        <v>10</v>
      </c>
      <c r="K1334" s="22" t="s">
        <v>1079</v>
      </c>
    </row>
    <row r="1335" spans="1:11" ht="60" x14ac:dyDescent="0.25">
      <c r="A1335" s="5">
        <v>1332</v>
      </c>
      <c r="B1335" s="6" t="s">
        <v>3445</v>
      </c>
      <c r="C1335" s="7">
        <v>45664</v>
      </c>
      <c r="D1335" s="13" t="s">
        <v>3768</v>
      </c>
      <c r="E1335" s="9" t="s">
        <v>1260</v>
      </c>
      <c r="F1335" s="9" t="s">
        <v>1285</v>
      </c>
      <c r="G1335" s="9" t="s">
        <v>1286</v>
      </c>
      <c r="H1335" s="10" t="s">
        <v>4260</v>
      </c>
      <c r="I1335" s="14">
        <v>2</v>
      </c>
      <c r="J1335" s="12">
        <v>10</v>
      </c>
      <c r="K1335" s="22" t="s">
        <v>1079</v>
      </c>
    </row>
    <row r="1336" spans="1:11" ht="60" x14ac:dyDescent="0.25">
      <c r="A1336" s="5">
        <v>1333</v>
      </c>
      <c r="B1336" s="6" t="s">
        <v>3446</v>
      </c>
      <c r="C1336" s="7">
        <v>45664</v>
      </c>
      <c r="D1336" s="13" t="s">
        <v>3769</v>
      </c>
      <c r="E1336" s="9" t="s">
        <v>1260</v>
      </c>
      <c r="F1336" s="9" t="s">
        <v>1285</v>
      </c>
      <c r="G1336" s="9" t="s">
        <v>1286</v>
      </c>
      <c r="H1336" s="10" t="s">
        <v>4261</v>
      </c>
      <c r="I1336" s="14">
        <v>2</v>
      </c>
      <c r="J1336" s="12">
        <v>10</v>
      </c>
      <c r="K1336" s="22" t="s">
        <v>1079</v>
      </c>
    </row>
    <row r="1337" spans="1:11" ht="60" x14ac:dyDescent="0.25">
      <c r="A1337" s="5">
        <v>1334</v>
      </c>
      <c r="B1337" s="6" t="s">
        <v>3447</v>
      </c>
      <c r="C1337" s="7">
        <v>45664</v>
      </c>
      <c r="D1337" s="13" t="s">
        <v>3770</v>
      </c>
      <c r="E1337" s="9" t="s">
        <v>1260</v>
      </c>
      <c r="F1337" s="9" t="s">
        <v>1285</v>
      </c>
      <c r="G1337" s="9" t="s">
        <v>1286</v>
      </c>
      <c r="H1337" s="10" t="s">
        <v>4262</v>
      </c>
      <c r="I1337" s="14">
        <v>2</v>
      </c>
      <c r="J1337" s="12">
        <v>10</v>
      </c>
      <c r="K1337" s="22" t="s">
        <v>1079</v>
      </c>
    </row>
    <row r="1338" spans="1:11" ht="60" x14ac:dyDescent="0.25">
      <c r="A1338" s="5">
        <v>1335</v>
      </c>
      <c r="B1338" s="6" t="s">
        <v>3448</v>
      </c>
      <c r="C1338" s="7">
        <v>45664</v>
      </c>
      <c r="D1338" s="13" t="s">
        <v>3771</v>
      </c>
      <c r="E1338" s="9" t="s">
        <v>1260</v>
      </c>
      <c r="F1338" s="9" t="s">
        <v>1285</v>
      </c>
      <c r="G1338" s="9" t="s">
        <v>1286</v>
      </c>
      <c r="H1338" s="10" t="s">
        <v>4263</v>
      </c>
      <c r="I1338" s="14">
        <v>2</v>
      </c>
      <c r="J1338" s="12">
        <v>10</v>
      </c>
      <c r="K1338" s="22" t="s">
        <v>1079</v>
      </c>
    </row>
    <row r="1339" spans="1:11" ht="60" x14ac:dyDescent="0.25">
      <c r="A1339" s="5">
        <v>1336</v>
      </c>
      <c r="B1339" s="6" t="s">
        <v>3449</v>
      </c>
      <c r="C1339" s="7">
        <v>45664</v>
      </c>
      <c r="D1339" s="13" t="s">
        <v>3772</v>
      </c>
      <c r="E1339" s="9" t="s">
        <v>1260</v>
      </c>
      <c r="F1339" s="9" t="s">
        <v>1285</v>
      </c>
      <c r="G1339" s="9" t="s">
        <v>1286</v>
      </c>
      <c r="H1339" s="10" t="s">
        <v>4262</v>
      </c>
      <c r="I1339" s="14">
        <v>2</v>
      </c>
      <c r="J1339" s="12">
        <v>10</v>
      </c>
      <c r="K1339" s="22" t="s">
        <v>1079</v>
      </c>
    </row>
    <row r="1340" spans="1:11" ht="60" x14ac:dyDescent="0.25">
      <c r="A1340" s="5">
        <v>1337</v>
      </c>
      <c r="B1340" s="6" t="s">
        <v>3450</v>
      </c>
      <c r="C1340" s="7">
        <v>45664</v>
      </c>
      <c r="D1340" s="13" t="s">
        <v>3773</v>
      </c>
      <c r="E1340" s="9" t="s">
        <v>1260</v>
      </c>
      <c r="F1340" s="9" t="s">
        <v>1285</v>
      </c>
      <c r="G1340" s="9" t="s">
        <v>1286</v>
      </c>
      <c r="H1340" s="10" t="s">
        <v>4264</v>
      </c>
      <c r="I1340" s="14">
        <v>2</v>
      </c>
      <c r="J1340" s="12">
        <v>10</v>
      </c>
      <c r="K1340" s="22" t="s">
        <v>1079</v>
      </c>
    </row>
    <row r="1341" spans="1:11" ht="60" x14ac:dyDescent="0.25">
      <c r="A1341" s="5">
        <v>1338</v>
      </c>
      <c r="B1341" s="6" t="s">
        <v>3451</v>
      </c>
      <c r="C1341" s="7">
        <v>45664</v>
      </c>
      <c r="D1341" s="13" t="s">
        <v>3774</v>
      </c>
      <c r="E1341" s="9" t="s">
        <v>1260</v>
      </c>
      <c r="F1341" s="9" t="s">
        <v>1285</v>
      </c>
      <c r="G1341" s="9" t="s">
        <v>1286</v>
      </c>
      <c r="H1341" s="10" t="s">
        <v>4264</v>
      </c>
      <c r="I1341" s="14">
        <v>2</v>
      </c>
      <c r="J1341" s="12">
        <v>10</v>
      </c>
      <c r="K1341" s="22" t="s">
        <v>1079</v>
      </c>
    </row>
    <row r="1342" spans="1:11" ht="60" x14ac:dyDescent="0.25">
      <c r="A1342" s="5">
        <v>1339</v>
      </c>
      <c r="B1342" s="6" t="s">
        <v>3452</v>
      </c>
      <c r="C1342" s="7">
        <v>45664</v>
      </c>
      <c r="D1342" s="13" t="s">
        <v>3775</v>
      </c>
      <c r="E1342" s="9" t="s">
        <v>1260</v>
      </c>
      <c r="F1342" s="9" t="s">
        <v>1285</v>
      </c>
      <c r="G1342" s="9" t="s">
        <v>1286</v>
      </c>
      <c r="H1342" s="10" t="s">
        <v>4265</v>
      </c>
      <c r="I1342" s="14">
        <v>2</v>
      </c>
      <c r="J1342" s="12">
        <v>10</v>
      </c>
      <c r="K1342" s="22" t="s">
        <v>1079</v>
      </c>
    </row>
    <row r="1343" spans="1:11" ht="60" x14ac:dyDescent="0.25">
      <c r="A1343" s="5">
        <v>1340</v>
      </c>
      <c r="B1343" s="6" t="s">
        <v>3453</v>
      </c>
      <c r="C1343" s="7">
        <v>45664</v>
      </c>
      <c r="D1343" s="13" t="s">
        <v>3776</v>
      </c>
      <c r="E1343" s="9" t="s">
        <v>1260</v>
      </c>
      <c r="F1343" s="9" t="s">
        <v>1285</v>
      </c>
      <c r="G1343" s="9" t="s">
        <v>1286</v>
      </c>
      <c r="H1343" s="10" t="s">
        <v>4266</v>
      </c>
      <c r="I1343" s="14">
        <v>2</v>
      </c>
      <c r="J1343" s="12">
        <v>10</v>
      </c>
      <c r="K1343" s="22" t="s">
        <v>1079</v>
      </c>
    </row>
    <row r="1344" spans="1:11" ht="60" x14ac:dyDescent="0.25">
      <c r="A1344" s="5">
        <v>1341</v>
      </c>
      <c r="B1344" s="6" t="s">
        <v>3454</v>
      </c>
      <c r="C1344" s="7">
        <v>45664</v>
      </c>
      <c r="D1344" s="13" t="s">
        <v>3777</v>
      </c>
      <c r="E1344" s="9" t="s">
        <v>1260</v>
      </c>
      <c r="F1344" s="9" t="s">
        <v>1285</v>
      </c>
      <c r="G1344" s="9" t="s">
        <v>1286</v>
      </c>
      <c r="H1344" s="10" t="s">
        <v>4267</v>
      </c>
      <c r="I1344" s="14">
        <v>2</v>
      </c>
      <c r="J1344" s="12">
        <v>10</v>
      </c>
      <c r="K1344" s="22" t="s">
        <v>1079</v>
      </c>
    </row>
    <row r="1345" spans="1:11" ht="60" x14ac:dyDescent="0.25">
      <c r="A1345" s="5">
        <v>1342</v>
      </c>
      <c r="B1345" s="6" t="s">
        <v>3455</v>
      </c>
      <c r="C1345" s="7">
        <v>45664</v>
      </c>
      <c r="D1345" s="13" t="s">
        <v>3778</v>
      </c>
      <c r="E1345" s="9" t="s">
        <v>1260</v>
      </c>
      <c r="F1345" s="9" t="s">
        <v>1285</v>
      </c>
      <c r="G1345" s="9" t="s">
        <v>1286</v>
      </c>
      <c r="H1345" s="10" t="s">
        <v>4268</v>
      </c>
      <c r="I1345" s="14">
        <v>2</v>
      </c>
      <c r="J1345" s="12">
        <v>10</v>
      </c>
      <c r="K1345" s="22" t="s">
        <v>1079</v>
      </c>
    </row>
    <row r="1346" spans="1:11" ht="60" x14ac:dyDescent="0.25">
      <c r="A1346" s="5">
        <v>1343</v>
      </c>
      <c r="B1346" s="6" t="s">
        <v>3456</v>
      </c>
      <c r="C1346" s="7">
        <v>45664</v>
      </c>
      <c r="D1346" s="13" t="s">
        <v>3779</v>
      </c>
      <c r="E1346" s="9" t="s">
        <v>1260</v>
      </c>
      <c r="F1346" s="9" t="s">
        <v>1285</v>
      </c>
      <c r="G1346" s="9" t="s">
        <v>1286</v>
      </c>
      <c r="H1346" s="10" t="s">
        <v>4269</v>
      </c>
      <c r="I1346" s="14">
        <v>2</v>
      </c>
      <c r="J1346" s="12">
        <v>10</v>
      </c>
      <c r="K1346" s="22" t="s">
        <v>1079</v>
      </c>
    </row>
    <row r="1347" spans="1:11" ht="60" x14ac:dyDescent="0.25">
      <c r="A1347" s="5">
        <v>1344</v>
      </c>
      <c r="B1347" s="6" t="s">
        <v>3457</v>
      </c>
      <c r="C1347" s="7">
        <v>45664</v>
      </c>
      <c r="D1347" s="13" t="s">
        <v>3780</v>
      </c>
      <c r="E1347" s="9" t="s">
        <v>1260</v>
      </c>
      <c r="F1347" s="9" t="s">
        <v>1285</v>
      </c>
      <c r="G1347" s="9" t="s">
        <v>1286</v>
      </c>
      <c r="H1347" s="10" t="s">
        <v>4269</v>
      </c>
      <c r="I1347" s="14">
        <v>2</v>
      </c>
      <c r="J1347" s="12">
        <v>10</v>
      </c>
      <c r="K1347" s="22" t="s">
        <v>1079</v>
      </c>
    </row>
    <row r="1348" spans="1:11" ht="60" x14ac:dyDescent="0.25">
      <c r="A1348" s="5">
        <v>1345</v>
      </c>
      <c r="B1348" s="6" t="s">
        <v>3458</v>
      </c>
      <c r="C1348" s="7">
        <v>45664</v>
      </c>
      <c r="D1348" s="13" t="s">
        <v>3781</v>
      </c>
      <c r="E1348" s="9" t="s">
        <v>1260</v>
      </c>
      <c r="F1348" s="9" t="s">
        <v>1285</v>
      </c>
      <c r="G1348" s="9" t="s">
        <v>1286</v>
      </c>
      <c r="H1348" s="10" t="s">
        <v>3945</v>
      </c>
      <c r="I1348" s="14">
        <v>2</v>
      </c>
      <c r="J1348" s="12">
        <v>10</v>
      </c>
      <c r="K1348" s="22" t="s">
        <v>1079</v>
      </c>
    </row>
    <row r="1349" spans="1:11" ht="60" x14ac:dyDescent="0.25">
      <c r="A1349" s="5">
        <v>1346</v>
      </c>
      <c r="B1349" s="6" t="s">
        <v>3459</v>
      </c>
      <c r="C1349" s="7">
        <v>45664</v>
      </c>
      <c r="D1349" s="13" t="s">
        <v>3782</v>
      </c>
      <c r="E1349" s="9" t="s">
        <v>1260</v>
      </c>
      <c r="F1349" s="9" t="s">
        <v>1285</v>
      </c>
      <c r="G1349" s="9" t="s">
        <v>1286</v>
      </c>
      <c r="H1349" s="10" t="s">
        <v>4270</v>
      </c>
      <c r="I1349" s="14">
        <v>2</v>
      </c>
      <c r="J1349" s="12">
        <v>10</v>
      </c>
      <c r="K1349" s="22" t="s">
        <v>1079</v>
      </c>
    </row>
    <row r="1350" spans="1:11" ht="60" x14ac:dyDescent="0.25">
      <c r="A1350" s="5">
        <v>1347</v>
      </c>
      <c r="B1350" s="6" t="s">
        <v>3460</v>
      </c>
      <c r="C1350" s="7">
        <v>45664</v>
      </c>
      <c r="D1350" s="13" t="s">
        <v>3783</v>
      </c>
      <c r="E1350" s="9" t="s">
        <v>1260</v>
      </c>
      <c r="F1350" s="9" t="s">
        <v>1285</v>
      </c>
      <c r="G1350" s="9" t="s">
        <v>1286</v>
      </c>
      <c r="H1350" s="10" t="s">
        <v>4271</v>
      </c>
      <c r="I1350" s="14">
        <v>2</v>
      </c>
      <c r="J1350" s="12">
        <v>10</v>
      </c>
      <c r="K1350" s="22" t="s">
        <v>1079</v>
      </c>
    </row>
    <row r="1351" spans="1:11" ht="60" x14ac:dyDescent="0.25">
      <c r="A1351" s="5">
        <v>1348</v>
      </c>
      <c r="B1351" s="6" t="s">
        <v>3461</v>
      </c>
      <c r="C1351" s="7">
        <v>45664</v>
      </c>
      <c r="D1351" s="13" t="s">
        <v>3784</v>
      </c>
      <c r="E1351" s="9" t="s">
        <v>1260</v>
      </c>
      <c r="F1351" s="9" t="s">
        <v>1285</v>
      </c>
      <c r="G1351" s="9" t="s">
        <v>1286</v>
      </c>
      <c r="H1351" s="10" t="s">
        <v>4272</v>
      </c>
      <c r="I1351" s="14">
        <v>2</v>
      </c>
      <c r="J1351" s="12">
        <v>10</v>
      </c>
      <c r="K1351" s="22" t="s">
        <v>1079</v>
      </c>
    </row>
    <row r="1352" spans="1:11" ht="60" x14ac:dyDescent="0.25">
      <c r="A1352" s="5">
        <v>1349</v>
      </c>
      <c r="B1352" s="6" t="s">
        <v>3462</v>
      </c>
      <c r="C1352" s="7">
        <v>45664</v>
      </c>
      <c r="D1352" s="13" t="s">
        <v>3785</v>
      </c>
      <c r="E1352" s="9" t="s">
        <v>1260</v>
      </c>
      <c r="F1352" s="9" t="s">
        <v>1285</v>
      </c>
      <c r="G1352" s="9" t="s">
        <v>1286</v>
      </c>
      <c r="H1352" s="10" t="s">
        <v>3463</v>
      </c>
      <c r="I1352" s="14">
        <v>2</v>
      </c>
      <c r="J1352" s="12">
        <v>10</v>
      </c>
      <c r="K1352" s="22" t="s">
        <v>1079</v>
      </c>
    </row>
    <row r="1353" spans="1:11" ht="60" x14ac:dyDescent="0.25">
      <c r="A1353" s="5">
        <v>1350</v>
      </c>
      <c r="B1353" s="6" t="s">
        <v>3464</v>
      </c>
      <c r="C1353" s="7">
        <v>45664</v>
      </c>
      <c r="D1353" s="13" t="s">
        <v>3786</v>
      </c>
      <c r="E1353" s="9" t="s">
        <v>1260</v>
      </c>
      <c r="F1353" s="9" t="s">
        <v>1285</v>
      </c>
      <c r="G1353" s="9" t="s">
        <v>1286</v>
      </c>
      <c r="H1353" s="10" t="s">
        <v>4273</v>
      </c>
      <c r="I1353" s="14">
        <v>2</v>
      </c>
      <c r="J1353" s="12">
        <v>10</v>
      </c>
      <c r="K1353" s="22" t="s">
        <v>1079</v>
      </c>
    </row>
    <row r="1354" spans="1:11" ht="60" x14ac:dyDescent="0.25">
      <c r="A1354" s="5">
        <v>1351</v>
      </c>
      <c r="B1354" s="6" t="s">
        <v>3465</v>
      </c>
      <c r="C1354" s="7">
        <v>45664</v>
      </c>
      <c r="D1354" s="13" t="s">
        <v>3787</v>
      </c>
      <c r="E1354" s="9" t="s">
        <v>1260</v>
      </c>
      <c r="F1354" s="9" t="s">
        <v>1285</v>
      </c>
      <c r="G1354" s="9" t="s">
        <v>1286</v>
      </c>
      <c r="H1354" s="10" t="s">
        <v>4274</v>
      </c>
      <c r="I1354" s="14">
        <v>2</v>
      </c>
      <c r="J1354" s="12">
        <v>10</v>
      </c>
      <c r="K1354" s="22" t="s">
        <v>1079</v>
      </c>
    </row>
    <row r="1355" spans="1:11" ht="60" x14ac:dyDescent="0.25">
      <c r="A1355" s="5">
        <v>1352</v>
      </c>
      <c r="B1355" s="6" t="s">
        <v>3466</v>
      </c>
      <c r="C1355" s="7">
        <v>45664</v>
      </c>
      <c r="D1355" s="13" t="s">
        <v>3788</v>
      </c>
      <c r="E1355" s="9" t="s">
        <v>1260</v>
      </c>
      <c r="F1355" s="9" t="s">
        <v>1285</v>
      </c>
      <c r="G1355" s="9" t="s">
        <v>1286</v>
      </c>
      <c r="H1355" s="10" t="s">
        <v>4275</v>
      </c>
      <c r="I1355" s="14">
        <v>2</v>
      </c>
      <c r="J1355" s="12">
        <v>10</v>
      </c>
      <c r="K1355" s="22" t="s">
        <v>1079</v>
      </c>
    </row>
    <row r="1356" spans="1:11" ht="60" x14ac:dyDescent="0.25">
      <c r="A1356" s="5">
        <v>1353</v>
      </c>
      <c r="B1356" s="6" t="s">
        <v>3467</v>
      </c>
      <c r="C1356" s="7">
        <v>45664</v>
      </c>
      <c r="D1356" s="13" t="s">
        <v>3789</v>
      </c>
      <c r="E1356" s="9" t="s">
        <v>1260</v>
      </c>
      <c r="F1356" s="9" t="s">
        <v>1285</v>
      </c>
      <c r="G1356" s="9" t="s">
        <v>1286</v>
      </c>
      <c r="H1356" s="10" t="s">
        <v>4276</v>
      </c>
      <c r="I1356" s="14">
        <v>2</v>
      </c>
      <c r="J1356" s="12">
        <v>10</v>
      </c>
      <c r="K1356" s="22" t="s">
        <v>1079</v>
      </c>
    </row>
    <row r="1357" spans="1:11" ht="60" x14ac:dyDescent="0.25">
      <c r="A1357" s="5">
        <v>1354</v>
      </c>
      <c r="B1357" s="6" t="s">
        <v>3468</v>
      </c>
      <c r="C1357" s="7">
        <v>45664</v>
      </c>
      <c r="D1357" s="13" t="s">
        <v>3790</v>
      </c>
      <c r="E1357" s="9" t="s">
        <v>1260</v>
      </c>
      <c r="F1357" s="9" t="s">
        <v>1285</v>
      </c>
      <c r="G1357" s="9" t="s">
        <v>1286</v>
      </c>
      <c r="H1357" s="10" t="s">
        <v>4277</v>
      </c>
      <c r="I1357" s="14">
        <v>2</v>
      </c>
      <c r="J1357" s="12">
        <v>10</v>
      </c>
      <c r="K1357" s="22" t="s">
        <v>1079</v>
      </c>
    </row>
    <row r="1358" spans="1:11" ht="60" x14ac:dyDescent="0.25">
      <c r="A1358" s="5">
        <v>1355</v>
      </c>
      <c r="B1358" s="6" t="s">
        <v>3469</v>
      </c>
      <c r="C1358" s="7">
        <v>45664</v>
      </c>
      <c r="D1358" s="13" t="s">
        <v>3791</v>
      </c>
      <c r="E1358" s="9" t="s">
        <v>1260</v>
      </c>
      <c r="F1358" s="9" t="s">
        <v>1285</v>
      </c>
      <c r="G1358" s="9" t="s">
        <v>1286</v>
      </c>
      <c r="H1358" s="10" t="s">
        <v>4278</v>
      </c>
      <c r="I1358" s="14">
        <v>2</v>
      </c>
      <c r="J1358" s="12">
        <v>10</v>
      </c>
      <c r="K1358" s="22" t="s">
        <v>1079</v>
      </c>
    </row>
    <row r="1359" spans="1:11" ht="60" x14ac:dyDescent="0.25">
      <c r="A1359" s="5">
        <v>1356</v>
      </c>
      <c r="B1359" s="6" t="s">
        <v>3470</v>
      </c>
      <c r="C1359" s="7">
        <v>45664</v>
      </c>
      <c r="D1359" s="13" t="s">
        <v>3792</v>
      </c>
      <c r="E1359" s="9" t="s">
        <v>1263</v>
      </c>
      <c r="F1359" s="9" t="s">
        <v>1285</v>
      </c>
      <c r="G1359" s="9" t="s">
        <v>1286</v>
      </c>
      <c r="H1359" s="10" t="s">
        <v>4279</v>
      </c>
      <c r="I1359" s="14">
        <v>2</v>
      </c>
      <c r="J1359" s="12">
        <v>10</v>
      </c>
      <c r="K1359" s="22" t="s">
        <v>1079</v>
      </c>
    </row>
    <row r="1360" spans="1:11" ht="60" x14ac:dyDescent="0.25">
      <c r="A1360" s="5">
        <v>1357</v>
      </c>
      <c r="B1360" s="6" t="s">
        <v>3471</v>
      </c>
      <c r="C1360" s="7">
        <v>45664</v>
      </c>
      <c r="D1360" s="13" t="s">
        <v>3793</v>
      </c>
      <c r="E1360" s="9" t="s">
        <v>1263</v>
      </c>
      <c r="F1360" s="9" t="s">
        <v>1285</v>
      </c>
      <c r="G1360" s="9" t="s">
        <v>1286</v>
      </c>
      <c r="H1360" s="10" t="s">
        <v>4280</v>
      </c>
      <c r="I1360" s="14">
        <v>2</v>
      </c>
      <c r="J1360" s="12">
        <v>10</v>
      </c>
      <c r="K1360" s="22" t="s">
        <v>1079</v>
      </c>
    </row>
    <row r="1361" spans="1:11" ht="60" x14ac:dyDescent="0.25">
      <c r="A1361" s="5">
        <v>1358</v>
      </c>
      <c r="B1361" s="6" t="s">
        <v>3472</v>
      </c>
      <c r="C1361" s="7">
        <v>45664</v>
      </c>
      <c r="D1361" s="13" t="s">
        <v>3794</v>
      </c>
      <c r="E1361" s="9" t="s">
        <v>1263</v>
      </c>
      <c r="F1361" s="9" t="s">
        <v>1285</v>
      </c>
      <c r="G1361" s="9" t="s">
        <v>1286</v>
      </c>
      <c r="H1361" s="10" t="s">
        <v>4281</v>
      </c>
      <c r="I1361" s="14">
        <v>2</v>
      </c>
      <c r="J1361" s="12">
        <v>10</v>
      </c>
      <c r="K1361" s="22" t="s">
        <v>1079</v>
      </c>
    </row>
    <row r="1362" spans="1:11" ht="60" x14ac:dyDescent="0.25">
      <c r="A1362" s="5">
        <v>1359</v>
      </c>
      <c r="B1362" s="6" t="s">
        <v>3473</v>
      </c>
      <c r="C1362" s="7">
        <v>45664</v>
      </c>
      <c r="D1362" s="13" t="s">
        <v>3795</v>
      </c>
      <c r="E1362" s="9" t="s">
        <v>1263</v>
      </c>
      <c r="F1362" s="9" t="s">
        <v>1285</v>
      </c>
      <c r="G1362" s="9" t="s">
        <v>1286</v>
      </c>
      <c r="H1362" s="10" t="s">
        <v>4282</v>
      </c>
      <c r="I1362" s="14">
        <v>2</v>
      </c>
      <c r="J1362" s="12">
        <v>10</v>
      </c>
      <c r="K1362" s="22" t="s">
        <v>1079</v>
      </c>
    </row>
    <row r="1363" spans="1:11" ht="60" x14ac:dyDescent="0.25">
      <c r="A1363" s="5">
        <v>1360</v>
      </c>
      <c r="B1363" s="6" t="s">
        <v>3474</v>
      </c>
      <c r="C1363" s="7">
        <v>45664</v>
      </c>
      <c r="D1363" s="13" t="s">
        <v>3796</v>
      </c>
      <c r="E1363" s="9" t="s">
        <v>1263</v>
      </c>
      <c r="F1363" s="9" t="s">
        <v>1285</v>
      </c>
      <c r="G1363" s="9" t="s">
        <v>1286</v>
      </c>
      <c r="H1363" s="10" t="s">
        <v>4283</v>
      </c>
      <c r="I1363" s="14">
        <v>2</v>
      </c>
      <c r="J1363" s="12">
        <v>10</v>
      </c>
      <c r="K1363" s="22" t="s">
        <v>1079</v>
      </c>
    </row>
    <row r="1364" spans="1:11" ht="60" x14ac:dyDescent="0.25">
      <c r="A1364" s="5">
        <v>1361</v>
      </c>
      <c r="B1364" s="6" t="s">
        <v>3475</v>
      </c>
      <c r="C1364" s="7">
        <v>45664</v>
      </c>
      <c r="D1364" s="13" t="s">
        <v>3797</v>
      </c>
      <c r="E1364" s="9" t="s">
        <v>1263</v>
      </c>
      <c r="F1364" s="9" t="s">
        <v>1285</v>
      </c>
      <c r="G1364" s="9" t="s">
        <v>1286</v>
      </c>
      <c r="H1364" s="10" t="s">
        <v>4284</v>
      </c>
      <c r="I1364" s="14">
        <v>2</v>
      </c>
      <c r="J1364" s="12">
        <v>10</v>
      </c>
      <c r="K1364" s="22" t="s">
        <v>1079</v>
      </c>
    </row>
    <row r="1365" spans="1:11" ht="60" x14ac:dyDescent="0.25">
      <c r="A1365" s="5">
        <v>1362</v>
      </c>
      <c r="B1365" s="6" t="s">
        <v>3476</v>
      </c>
      <c r="C1365" s="7">
        <v>45664</v>
      </c>
      <c r="D1365" s="13" t="s">
        <v>3798</v>
      </c>
      <c r="E1365" s="9" t="s">
        <v>1263</v>
      </c>
      <c r="F1365" s="9" t="s">
        <v>1285</v>
      </c>
      <c r="G1365" s="9" t="s">
        <v>1286</v>
      </c>
      <c r="H1365" s="10" t="s">
        <v>4285</v>
      </c>
      <c r="I1365" s="14">
        <v>2</v>
      </c>
      <c r="J1365" s="12">
        <v>10</v>
      </c>
      <c r="K1365" s="22" t="s">
        <v>1079</v>
      </c>
    </row>
    <row r="1366" spans="1:11" ht="75" x14ac:dyDescent="0.25">
      <c r="A1366" s="5">
        <v>1363</v>
      </c>
      <c r="B1366" s="6" t="s">
        <v>3477</v>
      </c>
      <c r="C1366" s="7">
        <v>45664</v>
      </c>
      <c r="D1366" s="13" t="s">
        <v>3799</v>
      </c>
      <c r="E1366" s="9" t="s">
        <v>1263</v>
      </c>
      <c r="F1366" s="9" t="s">
        <v>1285</v>
      </c>
      <c r="G1366" s="9" t="s">
        <v>1286</v>
      </c>
      <c r="H1366" s="10" t="s">
        <v>4286</v>
      </c>
      <c r="I1366" s="14">
        <v>10</v>
      </c>
      <c r="J1366" s="12">
        <v>10</v>
      </c>
      <c r="K1366" s="22" t="s">
        <v>1079</v>
      </c>
    </row>
    <row r="1367" spans="1:11" ht="60" x14ac:dyDescent="0.25">
      <c r="A1367" s="5">
        <v>1364</v>
      </c>
      <c r="B1367" s="6" t="s">
        <v>3478</v>
      </c>
      <c r="C1367" s="7">
        <v>45664</v>
      </c>
      <c r="D1367" s="13" t="s">
        <v>3800</v>
      </c>
      <c r="E1367" s="9" t="s">
        <v>1263</v>
      </c>
      <c r="F1367" s="9" t="s">
        <v>1285</v>
      </c>
      <c r="G1367" s="9" t="s">
        <v>1286</v>
      </c>
      <c r="H1367" s="10" t="s">
        <v>4287</v>
      </c>
      <c r="I1367" s="14">
        <v>2</v>
      </c>
      <c r="J1367" s="12">
        <v>10</v>
      </c>
      <c r="K1367" s="22" t="s">
        <v>1079</v>
      </c>
    </row>
    <row r="1368" spans="1:11" ht="60" x14ac:dyDescent="0.25">
      <c r="A1368" s="5">
        <v>1365</v>
      </c>
      <c r="B1368" s="6" t="s">
        <v>3479</v>
      </c>
      <c r="C1368" s="7">
        <v>45664</v>
      </c>
      <c r="D1368" s="13" t="s">
        <v>3801</v>
      </c>
      <c r="E1368" s="9" t="s">
        <v>1263</v>
      </c>
      <c r="F1368" s="9" t="s">
        <v>1285</v>
      </c>
      <c r="G1368" s="9" t="s">
        <v>1286</v>
      </c>
      <c r="H1368" s="10" t="s">
        <v>4288</v>
      </c>
      <c r="I1368" s="14">
        <v>2</v>
      </c>
      <c r="J1368" s="12">
        <v>10</v>
      </c>
      <c r="K1368" s="22" t="s">
        <v>1079</v>
      </c>
    </row>
    <row r="1369" spans="1:11" ht="60" x14ac:dyDescent="0.25">
      <c r="A1369" s="5">
        <v>1366</v>
      </c>
      <c r="B1369" s="6" t="s">
        <v>3480</v>
      </c>
      <c r="C1369" s="7">
        <v>45664</v>
      </c>
      <c r="D1369" s="13" t="s">
        <v>3802</v>
      </c>
      <c r="E1369" s="9" t="s">
        <v>1263</v>
      </c>
      <c r="F1369" s="9" t="s">
        <v>1285</v>
      </c>
      <c r="G1369" s="9" t="s">
        <v>1286</v>
      </c>
      <c r="H1369" s="10" t="s">
        <v>4289</v>
      </c>
      <c r="I1369" s="14">
        <v>2</v>
      </c>
      <c r="J1369" s="12">
        <v>10</v>
      </c>
      <c r="K1369" s="22" t="s">
        <v>1079</v>
      </c>
    </row>
    <row r="1370" spans="1:11" ht="60" x14ac:dyDescent="0.25">
      <c r="A1370" s="5">
        <v>1367</v>
      </c>
      <c r="B1370" s="6" t="s">
        <v>3481</v>
      </c>
      <c r="C1370" s="7">
        <v>45664</v>
      </c>
      <c r="D1370" s="13" t="s">
        <v>3803</v>
      </c>
      <c r="E1370" s="9" t="s">
        <v>1263</v>
      </c>
      <c r="F1370" s="9" t="s">
        <v>1285</v>
      </c>
      <c r="G1370" s="9" t="s">
        <v>1286</v>
      </c>
      <c r="H1370" s="10" t="s">
        <v>4290</v>
      </c>
      <c r="I1370" s="14">
        <v>2</v>
      </c>
      <c r="J1370" s="12">
        <v>10</v>
      </c>
      <c r="K1370" s="22" t="s">
        <v>1079</v>
      </c>
    </row>
    <row r="1371" spans="1:11" ht="60" x14ac:dyDescent="0.25">
      <c r="A1371" s="5">
        <v>1368</v>
      </c>
      <c r="B1371" s="6" t="s">
        <v>3482</v>
      </c>
      <c r="C1371" s="7">
        <v>45664</v>
      </c>
      <c r="D1371" s="13" t="s">
        <v>3804</v>
      </c>
      <c r="E1371" s="9" t="s">
        <v>1263</v>
      </c>
      <c r="F1371" s="9" t="s">
        <v>1285</v>
      </c>
      <c r="G1371" s="9" t="s">
        <v>1286</v>
      </c>
      <c r="H1371" s="10" t="s">
        <v>4291</v>
      </c>
      <c r="I1371" s="14">
        <v>2</v>
      </c>
      <c r="J1371" s="12">
        <v>10</v>
      </c>
      <c r="K1371" s="22" t="s">
        <v>1079</v>
      </c>
    </row>
    <row r="1372" spans="1:11" ht="60" x14ac:dyDescent="0.25">
      <c r="A1372" s="5">
        <v>1369</v>
      </c>
      <c r="B1372" s="6" t="s">
        <v>3483</v>
      </c>
      <c r="C1372" s="7">
        <v>45664</v>
      </c>
      <c r="D1372" s="13" t="s">
        <v>3805</v>
      </c>
      <c r="E1372" s="9" t="s">
        <v>1263</v>
      </c>
      <c r="F1372" s="9" t="s">
        <v>1285</v>
      </c>
      <c r="G1372" s="9" t="s">
        <v>1286</v>
      </c>
      <c r="H1372" s="10" t="s">
        <v>4292</v>
      </c>
      <c r="I1372" s="14">
        <v>2</v>
      </c>
      <c r="J1372" s="12">
        <v>10</v>
      </c>
      <c r="K1372" s="22" t="s">
        <v>1079</v>
      </c>
    </row>
    <row r="1373" spans="1:11" ht="60" x14ac:dyDescent="0.25">
      <c r="A1373" s="5">
        <v>1370</v>
      </c>
      <c r="B1373" s="6" t="s">
        <v>3484</v>
      </c>
      <c r="C1373" s="7">
        <v>45664</v>
      </c>
      <c r="D1373" s="13" t="s">
        <v>3806</v>
      </c>
      <c r="E1373" s="9" t="s">
        <v>1263</v>
      </c>
      <c r="F1373" s="9" t="s">
        <v>1285</v>
      </c>
      <c r="G1373" s="9" t="s">
        <v>1286</v>
      </c>
      <c r="H1373" s="10" t="s">
        <v>4293</v>
      </c>
      <c r="I1373" s="14">
        <v>2</v>
      </c>
      <c r="J1373" s="12">
        <v>10</v>
      </c>
      <c r="K1373" s="22" t="s">
        <v>1079</v>
      </c>
    </row>
    <row r="1374" spans="1:11" ht="60" x14ac:dyDescent="0.25">
      <c r="A1374" s="5">
        <v>1371</v>
      </c>
      <c r="B1374" s="6" t="s">
        <v>3485</v>
      </c>
      <c r="C1374" s="7">
        <v>45664</v>
      </c>
      <c r="D1374" s="13" t="s">
        <v>3807</v>
      </c>
      <c r="E1374" s="9" t="s">
        <v>1263</v>
      </c>
      <c r="F1374" s="9" t="s">
        <v>1285</v>
      </c>
      <c r="G1374" s="9" t="s">
        <v>1286</v>
      </c>
      <c r="H1374" s="10" t="s">
        <v>4294</v>
      </c>
      <c r="I1374" s="14">
        <v>2</v>
      </c>
      <c r="J1374" s="12">
        <v>10</v>
      </c>
      <c r="K1374" s="22" t="s">
        <v>1079</v>
      </c>
    </row>
    <row r="1375" spans="1:11" ht="60" x14ac:dyDescent="0.25">
      <c r="A1375" s="5">
        <v>1372</v>
      </c>
      <c r="B1375" s="6" t="s">
        <v>3486</v>
      </c>
      <c r="C1375" s="7">
        <v>45664</v>
      </c>
      <c r="D1375" s="13" t="s">
        <v>3808</v>
      </c>
      <c r="E1375" s="9" t="s">
        <v>1263</v>
      </c>
      <c r="F1375" s="9" t="s">
        <v>1285</v>
      </c>
      <c r="G1375" s="9" t="s">
        <v>1286</v>
      </c>
      <c r="H1375" s="10" t="s">
        <v>4295</v>
      </c>
      <c r="I1375" s="14">
        <v>2</v>
      </c>
      <c r="J1375" s="12">
        <v>10</v>
      </c>
      <c r="K1375" s="22" t="s">
        <v>1079</v>
      </c>
    </row>
    <row r="1376" spans="1:11" ht="60" x14ac:dyDescent="0.25">
      <c r="A1376" s="5">
        <v>1373</v>
      </c>
      <c r="B1376" s="6" t="s">
        <v>3487</v>
      </c>
      <c r="C1376" s="7">
        <v>45664</v>
      </c>
      <c r="D1376" s="13" t="s">
        <v>3809</v>
      </c>
      <c r="E1376" s="9" t="s">
        <v>1263</v>
      </c>
      <c r="F1376" s="9" t="s">
        <v>1285</v>
      </c>
      <c r="G1376" s="9" t="s">
        <v>1286</v>
      </c>
      <c r="H1376" s="10" t="s">
        <v>4296</v>
      </c>
      <c r="I1376" s="14">
        <v>2</v>
      </c>
      <c r="J1376" s="12">
        <v>10</v>
      </c>
      <c r="K1376" s="22" t="s">
        <v>1079</v>
      </c>
    </row>
    <row r="1377" spans="1:11" ht="60" x14ac:dyDescent="0.25">
      <c r="A1377" s="5">
        <v>1374</v>
      </c>
      <c r="B1377" s="6" t="s">
        <v>3488</v>
      </c>
      <c r="C1377" s="7">
        <v>45664</v>
      </c>
      <c r="D1377" s="13" t="s">
        <v>3810</v>
      </c>
      <c r="E1377" s="9" t="s">
        <v>1263</v>
      </c>
      <c r="F1377" s="9" t="s">
        <v>1285</v>
      </c>
      <c r="G1377" s="9" t="s">
        <v>1286</v>
      </c>
      <c r="H1377" s="10" t="s">
        <v>4297</v>
      </c>
      <c r="I1377" s="14">
        <v>2</v>
      </c>
      <c r="J1377" s="12">
        <v>10</v>
      </c>
      <c r="K1377" s="22" t="s">
        <v>1079</v>
      </c>
    </row>
    <row r="1378" spans="1:11" ht="60" x14ac:dyDescent="0.25">
      <c r="A1378" s="5">
        <v>1375</v>
      </c>
      <c r="B1378" s="6" t="s">
        <v>3489</v>
      </c>
      <c r="C1378" s="7">
        <v>45664</v>
      </c>
      <c r="D1378" s="13" t="s">
        <v>3811</v>
      </c>
      <c r="E1378" s="9" t="s">
        <v>1263</v>
      </c>
      <c r="F1378" s="9" t="s">
        <v>1285</v>
      </c>
      <c r="G1378" s="9" t="s">
        <v>1286</v>
      </c>
      <c r="H1378" s="10" t="s">
        <v>4298</v>
      </c>
      <c r="I1378" s="14">
        <v>2</v>
      </c>
      <c r="J1378" s="12">
        <v>10</v>
      </c>
      <c r="K1378" s="22" t="s">
        <v>1079</v>
      </c>
    </row>
    <row r="1379" spans="1:11" ht="60" x14ac:dyDescent="0.25">
      <c r="A1379" s="5">
        <v>1376</v>
      </c>
      <c r="B1379" s="6" t="s">
        <v>3490</v>
      </c>
      <c r="C1379" s="7">
        <v>45664</v>
      </c>
      <c r="D1379" s="13" t="s">
        <v>3812</v>
      </c>
      <c r="E1379" s="9" t="s">
        <v>1263</v>
      </c>
      <c r="F1379" s="9" t="s">
        <v>1285</v>
      </c>
      <c r="G1379" s="9" t="s">
        <v>1286</v>
      </c>
      <c r="H1379" s="10" t="s">
        <v>4299</v>
      </c>
      <c r="I1379" s="14">
        <v>2</v>
      </c>
      <c r="J1379" s="12">
        <v>10</v>
      </c>
      <c r="K1379" s="22" t="s">
        <v>1079</v>
      </c>
    </row>
    <row r="1380" spans="1:11" ht="60" x14ac:dyDescent="0.25">
      <c r="A1380" s="5">
        <v>1377</v>
      </c>
      <c r="B1380" s="6" t="s">
        <v>3491</v>
      </c>
      <c r="C1380" s="7">
        <v>45664</v>
      </c>
      <c r="D1380" s="13" t="s">
        <v>3813</v>
      </c>
      <c r="E1380" s="9" t="s">
        <v>1263</v>
      </c>
      <c r="F1380" s="9" t="s">
        <v>1285</v>
      </c>
      <c r="G1380" s="9" t="s">
        <v>1286</v>
      </c>
      <c r="H1380" s="10" t="s">
        <v>4300</v>
      </c>
      <c r="I1380" s="14">
        <v>2</v>
      </c>
      <c r="J1380" s="12">
        <v>10</v>
      </c>
      <c r="K1380" s="22" t="s">
        <v>1079</v>
      </c>
    </row>
    <row r="1381" spans="1:11" ht="60" x14ac:dyDescent="0.25">
      <c r="A1381" s="5">
        <v>1378</v>
      </c>
      <c r="B1381" s="6" t="s">
        <v>3492</v>
      </c>
      <c r="C1381" s="7">
        <v>45664</v>
      </c>
      <c r="D1381" s="13" t="s">
        <v>3814</v>
      </c>
      <c r="E1381" s="9" t="s">
        <v>1263</v>
      </c>
      <c r="F1381" s="9" t="s">
        <v>1285</v>
      </c>
      <c r="G1381" s="9" t="s">
        <v>1286</v>
      </c>
      <c r="H1381" s="10" t="s">
        <v>4301</v>
      </c>
      <c r="I1381" s="14">
        <v>4</v>
      </c>
      <c r="J1381" s="12">
        <v>10</v>
      </c>
      <c r="K1381" s="22" t="s">
        <v>1079</v>
      </c>
    </row>
    <row r="1382" spans="1:11" ht="60" x14ac:dyDescent="0.25">
      <c r="A1382" s="5">
        <v>1379</v>
      </c>
      <c r="B1382" s="6" t="s">
        <v>3493</v>
      </c>
      <c r="C1382" s="7">
        <v>45664</v>
      </c>
      <c r="D1382" s="13" t="s">
        <v>3815</v>
      </c>
      <c r="E1382" s="9" t="s">
        <v>1263</v>
      </c>
      <c r="F1382" s="9" t="s">
        <v>1285</v>
      </c>
      <c r="G1382" s="9" t="s">
        <v>1286</v>
      </c>
      <c r="H1382" s="10" t="s">
        <v>4302</v>
      </c>
      <c r="I1382" s="14">
        <v>2</v>
      </c>
      <c r="J1382" s="12">
        <v>10</v>
      </c>
      <c r="K1382" s="22" t="s">
        <v>1079</v>
      </c>
    </row>
    <row r="1383" spans="1:11" ht="60" x14ac:dyDescent="0.25">
      <c r="A1383" s="5">
        <v>1380</v>
      </c>
      <c r="B1383" s="6" t="s">
        <v>3494</v>
      </c>
      <c r="C1383" s="7">
        <v>45664</v>
      </c>
      <c r="D1383" s="13" t="s">
        <v>3816</v>
      </c>
      <c r="E1383" s="9" t="s">
        <v>1263</v>
      </c>
      <c r="F1383" s="9" t="s">
        <v>1285</v>
      </c>
      <c r="G1383" s="9" t="s">
        <v>1286</v>
      </c>
      <c r="H1383" s="10" t="s">
        <v>4303</v>
      </c>
      <c r="I1383" s="14">
        <v>2</v>
      </c>
      <c r="J1383" s="12">
        <v>10</v>
      </c>
      <c r="K1383" s="22" t="s">
        <v>1079</v>
      </c>
    </row>
    <row r="1384" spans="1:11" ht="60" x14ac:dyDescent="0.25">
      <c r="A1384" s="5">
        <v>1381</v>
      </c>
      <c r="B1384" s="6" t="s">
        <v>3495</v>
      </c>
      <c r="C1384" s="7">
        <v>45664</v>
      </c>
      <c r="D1384" s="13" t="s">
        <v>3817</v>
      </c>
      <c r="E1384" s="9" t="s">
        <v>1263</v>
      </c>
      <c r="F1384" s="9" t="s">
        <v>1285</v>
      </c>
      <c r="G1384" s="9" t="s">
        <v>1286</v>
      </c>
      <c r="H1384" s="10" t="s">
        <v>4304</v>
      </c>
      <c r="I1384" s="14">
        <v>2</v>
      </c>
      <c r="J1384" s="12">
        <v>10</v>
      </c>
      <c r="K1384" s="22" t="s">
        <v>1079</v>
      </c>
    </row>
    <row r="1385" spans="1:11" ht="60" x14ac:dyDescent="0.25">
      <c r="A1385" s="5">
        <v>1382</v>
      </c>
      <c r="B1385" s="6" t="s">
        <v>3496</v>
      </c>
      <c r="C1385" s="7">
        <v>45664</v>
      </c>
      <c r="D1385" s="13" t="s">
        <v>3818</v>
      </c>
      <c r="E1385" s="9" t="s">
        <v>1263</v>
      </c>
      <c r="F1385" s="9" t="s">
        <v>1285</v>
      </c>
      <c r="G1385" s="9" t="s">
        <v>1286</v>
      </c>
      <c r="H1385" s="10" t="s">
        <v>4305</v>
      </c>
      <c r="I1385" s="14">
        <v>2</v>
      </c>
      <c r="J1385" s="12">
        <v>10</v>
      </c>
      <c r="K1385" s="22" t="s">
        <v>1079</v>
      </c>
    </row>
    <row r="1386" spans="1:11" ht="60" x14ac:dyDescent="0.25">
      <c r="A1386" s="5">
        <v>1383</v>
      </c>
      <c r="B1386" s="6" t="s">
        <v>3497</v>
      </c>
      <c r="C1386" s="7">
        <v>45664</v>
      </c>
      <c r="D1386" s="13" t="s">
        <v>3819</v>
      </c>
      <c r="E1386" s="9" t="s">
        <v>1263</v>
      </c>
      <c r="F1386" s="9" t="s">
        <v>1285</v>
      </c>
      <c r="G1386" s="9" t="s">
        <v>1286</v>
      </c>
      <c r="H1386" s="10" t="s">
        <v>4306</v>
      </c>
      <c r="I1386" s="14">
        <v>2</v>
      </c>
      <c r="J1386" s="12">
        <v>10</v>
      </c>
      <c r="K1386" s="22" t="s">
        <v>1079</v>
      </c>
    </row>
    <row r="1387" spans="1:11" ht="60" x14ac:dyDescent="0.25">
      <c r="A1387" s="5">
        <v>1384</v>
      </c>
      <c r="B1387" s="6" t="s">
        <v>3498</v>
      </c>
      <c r="C1387" s="7">
        <v>45664</v>
      </c>
      <c r="D1387" s="13" t="s">
        <v>3820</v>
      </c>
      <c r="E1387" s="9" t="s">
        <v>1263</v>
      </c>
      <c r="F1387" s="9" t="s">
        <v>1285</v>
      </c>
      <c r="G1387" s="9" t="s">
        <v>1286</v>
      </c>
      <c r="H1387" s="10" t="s">
        <v>4307</v>
      </c>
      <c r="I1387" s="14">
        <v>2</v>
      </c>
      <c r="J1387" s="12">
        <v>10</v>
      </c>
      <c r="K1387" s="22" t="s">
        <v>1079</v>
      </c>
    </row>
    <row r="1388" spans="1:11" ht="60" x14ac:dyDescent="0.25">
      <c r="A1388" s="5">
        <v>1385</v>
      </c>
      <c r="B1388" s="6" t="s">
        <v>3499</v>
      </c>
      <c r="C1388" s="7">
        <v>45664</v>
      </c>
      <c r="D1388" s="13" t="s">
        <v>3821</v>
      </c>
      <c r="E1388" s="9" t="s">
        <v>1263</v>
      </c>
      <c r="F1388" s="9" t="s">
        <v>1285</v>
      </c>
      <c r="G1388" s="9" t="s">
        <v>1286</v>
      </c>
      <c r="H1388" s="10" t="s">
        <v>4308</v>
      </c>
      <c r="I1388" s="14">
        <v>2</v>
      </c>
      <c r="J1388" s="12">
        <v>10</v>
      </c>
      <c r="K1388" s="22" t="s">
        <v>1079</v>
      </c>
    </row>
    <row r="1389" spans="1:11" ht="60" x14ac:dyDescent="0.25">
      <c r="A1389" s="5">
        <v>1386</v>
      </c>
      <c r="B1389" s="6" t="s">
        <v>3500</v>
      </c>
      <c r="C1389" s="7">
        <v>45664</v>
      </c>
      <c r="D1389" s="13" t="s">
        <v>3822</v>
      </c>
      <c r="E1389" s="9" t="s">
        <v>1263</v>
      </c>
      <c r="F1389" s="9" t="s">
        <v>1285</v>
      </c>
      <c r="G1389" s="9" t="s">
        <v>1286</v>
      </c>
      <c r="H1389" s="10" t="s">
        <v>4309</v>
      </c>
      <c r="I1389" s="14">
        <v>2</v>
      </c>
      <c r="J1389" s="12">
        <v>10</v>
      </c>
      <c r="K1389" s="22" t="s">
        <v>1079</v>
      </c>
    </row>
    <row r="1390" spans="1:11" ht="60" x14ac:dyDescent="0.25">
      <c r="A1390" s="5">
        <v>1387</v>
      </c>
      <c r="B1390" s="6" t="s">
        <v>3501</v>
      </c>
      <c r="C1390" s="7">
        <v>45664</v>
      </c>
      <c r="D1390" s="13" t="s">
        <v>3823</v>
      </c>
      <c r="E1390" s="9" t="s">
        <v>1263</v>
      </c>
      <c r="F1390" s="9" t="s">
        <v>1285</v>
      </c>
      <c r="G1390" s="9" t="s">
        <v>1286</v>
      </c>
      <c r="H1390" s="10" t="s">
        <v>4310</v>
      </c>
      <c r="I1390" s="14">
        <v>2</v>
      </c>
      <c r="J1390" s="12">
        <v>10</v>
      </c>
      <c r="K1390" s="22" t="s">
        <v>1079</v>
      </c>
    </row>
    <row r="1391" spans="1:11" ht="60" x14ac:dyDescent="0.25">
      <c r="A1391" s="5">
        <v>1388</v>
      </c>
      <c r="B1391" s="6" t="s">
        <v>3502</v>
      </c>
      <c r="C1391" s="7">
        <v>45664</v>
      </c>
      <c r="D1391" s="13" t="s">
        <v>3824</v>
      </c>
      <c r="E1391" s="9" t="s">
        <v>1263</v>
      </c>
      <c r="F1391" s="9" t="s">
        <v>1285</v>
      </c>
      <c r="G1391" s="9" t="s">
        <v>1286</v>
      </c>
      <c r="H1391" s="10" t="s">
        <v>4311</v>
      </c>
      <c r="I1391" s="14">
        <v>2</v>
      </c>
      <c r="J1391" s="12">
        <v>10</v>
      </c>
      <c r="K1391" s="22" t="s">
        <v>1079</v>
      </c>
    </row>
    <row r="1392" spans="1:11" ht="60" x14ac:dyDescent="0.25">
      <c r="A1392" s="5">
        <v>1389</v>
      </c>
      <c r="B1392" s="6" t="s">
        <v>3503</v>
      </c>
      <c r="C1392" s="7">
        <v>45664</v>
      </c>
      <c r="D1392" s="13" t="s">
        <v>3825</v>
      </c>
      <c r="E1392" s="9" t="s">
        <v>1263</v>
      </c>
      <c r="F1392" s="9" t="s">
        <v>1285</v>
      </c>
      <c r="G1392" s="9" t="s">
        <v>1286</v>
      </c>
      <c r="H1392" s="10" t="s">
        <v>4312</v>
      </c>
      <c r="I1392" s="14">
        <v>2</v>
      </c>
      <c r="J1392" s="12">
        <v>10</v>
      </c>
      <c r="K1392" s="22" t="s">
        <v>1079</v>
      </c>
    </row>
    <row r="1393" spans="1:11" ht="60" x14ac:dyDescent="0.25">
      <c r="A1393" s="5">
        <v>1390</v>
      </c>
      <c r="B1393" s="6" t="s">
        <v>3504</v>
      </c>
      <c r="C1393" s="7">
        <v>45664</v>
      </c>
      <c r="D1393" s="13" t="s">
        <v>3826</v>
      </c>
      <c r="E1393" s="9" t="s">
        <v>1263</v>
      </c>
      <c r="F1393" s="9" t="s">
        <v>1285</v>
      </c>
      <c r="G1393" s="9" t="s">
        <v>1286</v>
      </c>
      <c r="H1393" s="10" t="s">
        <v>4313</v>
      </c>
      <c r="I1393" s="14">
        <v>2</v>
      </c>
      <c r="J1393" s="12">
        <v>10</v>
      </c>
      <c r="K1393" s="22" t="s">
        <v>1079</v>
      </c>
    </row>
    <row r="1394" spans="1:11" ht="60" x14ac:dyDescent="0.25">
      <c r="A1394" s="5">
        <v>1391</v>
      </c>
      <c r="B1394" s="6" t="s">
        <v>3505</v>
      </c>
      <c r="C1394" s="7">
        <v>45664</v>
      </c>
      <c r="D1394" s="13" t="s">
        <v>3827</v>
      </c>
      <c r="E1394" s="9" t="s">
        <v>1263</v>
      </c>
      <c r="F1394" s="9" t="s">
        <v>1285</v>
      </c>
      <c r="G1394" s="9" t="s">
        <v>1286</v>
      </c>
      <c r="H1394" s="10" t="s">
        <v>4314</v>
      </c>
      <c r="I1394" s="14">
        <v>2</v>
      </c>
      <c r="J1394" s="12">
        <v>10</v>
      </c>
      <c r="K1394" s="22" t="s">
        <v>1079</v>
      </c>
    </row>
    <row r="1395" spans="1:11" ht="60" x14ac:dyDescent="0.25">
      <c r="A1395" s="5">
        <v>1392</v>
      </c>
      <c r="B1395" s="6" t="s">
        <v>3506</v>
      </c>
      <c r="C1395" s="7">
        <v>45664</v>
      </c>
      <c r="D1395" s="13" t="s">
        <v>3828</v>
      </c>
      <c r="E1395" s="9" t="s">
        <v>1263</v>
      </c>
      <c r="F1395" s="9" t="s">
        <v>1285</v>
      </c>
      <c r="G1395" s="9" t="s">
        <v>1286</v>
      </c>
      <c r="H1395" s="10" t="s">
        <v>4315</v>
      </c>
      <c r="I1395" s="14">
        <v>2</v>
      </c>
      <c r="J1395" s="12">
        <v>10</v>
      </c>
      <c r="K1395" s="22" t="s">
        <v>1079</v>
      </c>
    </row>
    <row r="1396" spans="1:11" ht="60" x14ac:dyDescent="0.25">
      <c r="A1396" s="5">
        <v>1393</v>
      </c>
      <c r="B1396" s="6" t="s">
        <v>3507</v>
      </c>
      <c r="C1396" s="7">
        <v>45664</v>
      </c>
      <c r="D1396" s="13" t="s">
        <v>3829</v>
      </c>
      <c r="E1396" s="9" t="s">
        <v>1263</v>
      </c>
      <c r="F1396" s="9" t="s">
        <v>1285</v>
      </c>
      <c r="G1396" s="9" t="s">
        <v>1286</v>
      </c>
      <c r="H1396" s="10" t="s">
        <v>4316</v>
      </c>
      <c r="I1396" s="14">
        <v>2</v>
      </c>
      <c r="J1396" s="12">
        <v>10</v>
      </c>
      <c r="K1396" s="22" t="s">
        <v>1079</v>
      </c>
    </row>
    <row r="1397" spans="1:11" ht="60" x14ac:dyDescent="0.25">
      <c r="A1397" s="5">
        <v>1394</v>
      </c>
      <c r="B1397" s="6" t="s">
        <v>3508</v>
      </c>
      <c r="C1397" s="7">
        <v>45664</v>
      </c>
      <c r="D1397" s="13" t="s">
        <v>3830</v>
      </c>
      <c r="E1397" s="9" t="s">
        <v>1263</v>
      </c>
      <c r="F1397" s="9" t="s">
        <v>1285</v>
      </c>
      <c r="G1397" s="9" t="s">
        <v>1286</v>
      </c>
      <c r="H1397" s="10" t="s">
        <v>4317</v>
      </c>
      <c r="I1397" s="14">
        <v>2</v>
      </c>
      <c r="J1397" s="12">
        <v>10</v>
      </c>
      <c r="K1397" s="22" t="s">
        <v>1079</v>
      </c>
    </row>
    <row r="1398" spans="1:11" ht="60" x14ac:dyDescent="0.25">
      <c r="A1398" s="5">
        <v>1395</v>
      </c>
      <c r="B1398" s="6" t="s">
        <v>3509</v>
      </c>
      <c r="C1398" s="7">
        <v>45664</v>
      </c>
      <c r="D1398" s="13" t="s">
        <v>3831</v>
      </c>
      <c r="E1398" s="9" t="s">
        <v>1263</v>
      </c>
      <c r="F1398" s="9" t="s">
        <v>1285</v>
      </c>
      <c r="G1398" s="9" t="s">
        <v>1286</v>
      </c>
      <c r="H1398" s="10" t="s">
        <v>4318</v>
      </c>
      <c r="I1398" s="14">
        <v>4</v>
      </c>
      <c r="J1398" s="12">
        <v>10</v>
      </c>
      <c r="K1398" s="22" t="s">
        <v>1079</v>
      </c>
    </row>
    <row r="1399" spans="1:11" ht="90" x14ac:dyDescent="0.25">
      <c r="A1399" s="5">
        <v>1396</v>
      </c>
      <c r="B1399" s="6" t="s">
        <v>3510</v>
      </c>
      <c r="C1399" s="7">
        <v>45664</v>
      </c>
      <c r="D1399" s="13" t="s">
        <v>3832</v>
      </c>
      <c r="E1399" s="9" t="s">
        <v>1263</v>
      </c>
      <c r="F1399" s="9" t="s">
        <v>1285</v>
      </c>
      <c r="G1399" s="9" t="s">
        <v>1286</v>
      </c>
      <c r="H1399" s="10" t="s">
        <v>3946</v>
      </c>
      <c r="I1399" s="14">
        <v>38</v>
      </c>
      <c r="J1399" s="12">
        <v>10</v>
      </c>
      <c r="K1399" s="22" t="s">
        <v>1079</v>
      </c>
    </row>
    <row r="1400" spans="1:11" ht="60" x14ac:dyDescent="0.25">
      <c r="A1400" s="5">
        <v>1397</v>
      </c>
      <c r="B1400" s="6" t="s">
        <v>3511</v>
      </c>
      <c r="C1400" s="7">
        <v>45664</v>
      </c>
      <c r="D1400" s="13" t="s">
        <v>3833</v>
      </c>
      <c r="E1400" s="9" t="s">
        <v>1263</v>
      </c>
      <c r="F1400" s="9" t="s">
        <v>1285</v>
      </c>
      <c r="G1400" s="9" t="s">
        <v>1286</v>
      </c>
      <c r="H1400" s="10" t="s">
        <v>4319</v>
      </c>
      <c r="I1400" s="14">
        <v>2</v>
      </c>
      <c r="J1400" s="12">
        <v>10</v>
      </c>
      <c r="K1400" s="22" t="s">
        <v>1079</v>
      </c>
    </row>
    <row r="1401" spans="1:11" ht="60" x14ac:dyDescent="0.25">
      <c r="A1401" s="5">
        <v>1398</v>
      </c>
      <c r="B1401" s="6" t="s">
        <v>3512</v>
      </c>
      <c r="C1401" s="7">
        <v>45664</v>
      </c>
      <c r="D1401" s="13" t="s">
        <v>3834</v>
      </c>
      <c r="E1401" s="9" t="s">
        <v>1263</v>
      </c>
      <c r="F1401" s="9" t="s">
        <v>1285</v>
      </c>
      <c r="G1401" s="9" t="s">
        <v>1286</v>
      </c>
      <c r="H1401" s="10" t="s">
        <v>4320</v>
      </c>
      <c r="I1401" s="14">
        <v>2</v>
      </c>
      <c r="J1401" s="12">
        <v>10</v>
      </c>
      <c r="K1401" s="22" t="s">
        <v>1079</v>
      </c>
    </row>
    <row r="1402" spans="1:11" ht="60" x14ac:dyDescent="0.25">
      <c r="A1402" s="5">
        <v>1399</v>
      </c>
      <c r="B1402" s="6" t="s">
        <v>3513</v>
      </c>
      <c r="C1402" s="7">
        <v>45664</v>
      </c>
      <c r="D1402" s="13" t="s">
        <v>3835</v>
      </c>
      <c r="E1402" s="9" t="s">
        <v>1263</v>
      </c>
      <c r="F1402" s="9" t="s">
        <v>1285</v>
      </c>
      <c r="G1402" s="9" t="s">
        <v>1286</v>
      </c>
      <c r="H1402" s="10" t="s">
        <v>4321</v>
      </c>
      <c r="I1402" s="14">
        <v>8</v>
      </c>
      <c r="J1402" s="12">
        <v>10</v>
      </c>
      <c r="K1402" s="22" t="s">
        <v>1079</v>
      </c>
    </row>
    <row r="1403" spans="1:11" ht="60" x14ac:dyDescent="0.25">
      <c r="A1403" s="5">
        <v>1400</v>
      </c>
      <c r="B1403" s="6" t="s">
        <v>3514</v>
      </c>
      <c r="C1403" s="7">
        <v>45664</v>
      </c>
      <c r="D1403" s="13" t="s">
        <v>3836</v>
      </c>
      <c r="E1403" s="9" t="s">
        <v>1263</v>
      </c>
      <c r="F1403" s="9" t="s">
        <v>1285</v>
      </c>
      <c r="G1403" s="9" t="s">
        <v>1286</v>
      </c>
      <c r="H1403" s="10" t="s">
        <v>4322</v>
      </c>
      <c r="I1403" s="14">
        <v>2</v>
      </c>
      <c r="J1403" s="12">
        <v>10</v>
      </c>
      <c r="K1403" s="22" t="s">
        <v>1079</v>
      </c>
    </row>
    <row r="1404" spans="1:11" ht="60" x14ac:dyDescent="0.25">
      <c r="A1404" s="5">
        <v>1401</v>
      </c>
      <c r="B1404" s="6" t="s">
        <v>3515</v>
      </c>
      <c r="C1404" s="7">
        <v>45664</v>
      </c>
      <c r="D1404" s="13" t="s">
        <v>3837</v>
      </c>
      <c r="E1404" s="9" t="s">
        <v>1263</v>
      </c>
      <c r="F1404" s="9" t="s">
        <v>1285</v>
      </c>
      <c r="G1404" s="9" t="s">
        <v>1286</v>
      </c>
      <c r="H1404" s="10" t="s">
        <v>4323</v>
      </c>
      <c r="I1404" s="14">
        <v>2</v>
      </c>
      <c r="J1404" s="12">
        <v>10</v>
      </c>
      <c r="K1404" s="22" t="s">
        <v>1079</v>
      </c>
    </row>
    <row r="1405" spans="1:11" ht="60" x14ac:dyDescent="0.25">
      <c r="A1405" s="5">
        <v>1402</v>
      </c>
      <c r="B1405" s="6" t="s">
        <v>3516</v>
      </c>
      <c r="C1405" s="7">
        <v>45664</v>
      </c>
      <c r="D1405" s="13" t="s">
        <v>3838</v>
      </c>
      <c r="E1405" s="9" t="s">
        <v>1263</v>
      </c>
      <c r="F1405" s="9" t="s">
        <v>1285</v>
      </c>
      <c r="G1405" s="9" t="s">
        <v>1286</v>
      </c>
      <c r="H1405" s="10" t="s">
        <v>4324</v>
      </c>
      <c r="I1405" s="14">
        <v>2</v>
      </c>
      <c r="J1405" s="12">
        <v>10</v>
      </c>
      <c r="K1405" s="22" t="s">
        <v>1079</v>
      </c>
    </row>
    <row r="1406" spans="1:11" ht="60" x14ac:dyDescent="0.25">
      <c r="A1406" s="5">
        <v>1403</v>
      </c>
      <c r="B1406" s="6" t="s">
        <v>3517</v>
      </c>
      <c r="C1406" s="7">
        <v>45664</v>
      </c>
      <c r="D1406" s="13" t="s">
        <v>3839</v>
      </c>
      <c r="E1406" s="9" t="s">
        <v>1263</v>
      </c>
      <c r="F1406" s="9" t="s">
        <v>1285</v>
      </c>
      <c r="G1406" s="9" t="s">
        <v>1286</v>
      </c>
      <c r="H1406" s="10" t="s">
        <v>4325</v>
      </c>
      <c r="I1406" s="14">
        <v>2</v>
      </c>
      <c r="J1406" s="12">
        <v>10</v>
      </c>
      <c r="K1406" s="22" t="s">
        <v>1079</v>
      </c>
    </row>
    <row r="1407" spans="1:11" ht="60" x14ac:dyDescent="0.25">
      <c r="A1407" s="5">
        <v>1404</v>
      </c>
      <c r="B1407" s="6" t="s">
        <v>3518</v>
      </c>
      <c r="C1407" s="7">
        <v>45664</v>
      </c>
      <c r="D1407" s="13" t="s">
        <v>3840</v>
      </c>
      <c r="E1407" s="9" t="s">
        <v>1263</v>
      </c>
      <c r="F1407" s="9" t="s">
        <v>1285</v>
      </c>
      <c r="G1407" s="9" t="s">
        <v>1286</v>
      </c>
      <c r="H1407" s="10" t="s">
        <v>4326</v>
      </c>
      <c r="I1407" s="14">
        <v>2</v>
      </c>
      <c r="J1407" s="12">
        <v>10</v>
      </c>
      <c r="K1407" s="22" t="s">
        <v>1079</v>
      </c>
    </row>
    <row r="1408" spans="1:11" ht="60" x14ac:dyDescent="0.25">
      <c r="A1408" s="5">
        <v>1405</v>
      </c>
      <c r="B1408" s="6" t="s">
        <v>3519</v>
      </c>
      <c r="C1408" s="7">
        <v>45664</v>
      </c>
      <c r="D1408" s="13" t="s">
        <v>3841</v>
      </c>
      <c r="E1408" s="9" t="s">
        <v>1263</v>
      </c>
      <c r="F1408" s="9" t="s">
        <v>1285</v>
      </c>
      <c r="G1408" s="9" t="s">
        <v>1286</v>
      </c>
      <c r="H1408" s="10" t="s">
        <v>4327</v>
      </c>
      <c r="I1408" s="14">
        <v>2</v>
      </c>
      <c r="J1408" s="12">
        <v>10</v>
      </c>
      <c r="K1408" s="22" t="s">
        <v>1079</v>
      </c>
    </row>
    <row r="1409" spans="1:11" ht="60" x14ac:dyDescent="0.25">
      <c r="A1409" s="5">
        <v>1406</v>
      </c>
      <c r="B1409" s="6" t="s">
        <v>3520</v>
      </c>
      <c r="C1409" s="7">
        <v>45664</v>
      </c>
      <c r="D1409" s="13" t="s">
        <v>3842</v>
      </c>
      <c r="E1409" s="9" t="s">
        <v>1263</v>
      </c>
      <c r="F1409" s="9" t="s">
        <v>1285</v>
      </c>
      <c r="G1409" s="9" t="s">
        <v>1286</v>
      </c>
      <c r="H1409" s="10" t="s">
        <v>4328</v>
      </c>
      <c r="I1409" s="14">
        <v>2</v>
      </c>
      <c r="J1409" s="12">
        <v>10</v>
      </c>
      <c r="K1409" s="22" t="s">
        <v>1079</v>
      </c>
    </row>
    <row r="1410" spans="1:11" ht="60" x14ac:dyDescent="0.25">
      <c r="A1410" s="5">
        <v>1407</v>
      </c>
      <c r="B1410" s="6" t="s">
        <v>3521</v>
      </c>
      <c r="C1410" s="7">
        <v>45664</v>
      </c>
      <c r="D1410" s="13" t="s">
        <v>3843</v>
      </c>
      <c r="E1410" s="9" t="s">
        <v>1263</v>
      </c>
      <c r="F1410" s="9" t="s">
        <v>1285</v>
      </c>
      <c r="G1410" s="9" t="s">
        <v>1286</v>
      </c>
      <c r="H1410" s="10" t="s">
        <v>4329</v>
      </c>
      <c r="I1410" s="14">
        <v>2</v>
      </c>
      <c r="J1410" s="12">
        <v>10</v>
      </c>
      <c r="K1410" s="22" t="s">
        <v>1079</v>
      </c>
    </row>
    <row r="1411" spans="1:11" ht="60" x14ac:dyDescent="0.25">
      <c r="A1411" s="5">
        <v>1408</v>
      </c>
      <c r="B1411" s="6" t="s">
        <v>3522</v>
      </c>
      <c r="C1411" s="7">
        <v>45664</v>
      </c>
      <c r="D1411" s="13" t="s">
        <v>3844</v>
      </c>
      <c r="E1411" s="9" t="s">
        <v>1263</v>
      </c>
      <c r="F1411" s="9" t="s">
        <v>1285</v>
      </c>
      <c r="G1411" s="9" t="s">
        <v>1286</v>
      </c>
      <c r="H1411" s="10" t="s">
        <v>4330</v>
      </c>
      <c r="I1411" s="14">
        <v>2</v>
      </c>
      <c r="J1411" s="12">
        <v>10</v>
      </c>
      <c r="K1411" s="22" t="s">
        <v>1079</v>
      </c>
    </row>
    <row r="1412" spans="1:11" ht="60" x14ac:dyDescent="0.25">
      <c r="A1412" s="5">
        <v>1409</v>
      </c>
      <c r="B1412" s="6" t="s">
        <v>3523</v>
      </c>
      <c r="C1412" s="7">
        <v>45664</v>
      </c>
      <c r="D1412" s="13" t="s">
        <v>3845</v>
      </c>
      <c r="E1412" s="9" t="s">
        <v>1263</v>
      </c>
      <c r="F1412" s="9" t="s">
        <v>1285</v>
      </c>
      <c r="G1412" s="9" t="s">
        <v>1286</v>
      </c>
      <c r="H1412" s="10" t="s">
        <v>4331</v>
      </c>
      <c r="I1412" s="14">
        <v>4</v>
      </c>
      <c r="J1412" s="12">
        <v>10</v>
      </c>
      <c r="K1412" s="22" t="s">
        <v>1079</v>
      </c>
    </row>
    <row r="1413" spans="1:11" ht="60" x14ac:dyDescent="0.25">
      <c r="A1413" s="5">
        <v>1410</v>
      </c>
      <c r="B1413" s="6" t="s">
        <v>3524</v>
      </c>
      <c r="C1413" s="7">
        <v>45664</v>
      </c>
      <c r="D1413" s="13" t="s">
        <v>3846</v>
      </c>
      <c r="E1413" s="9" t="s">
        <v>1263</v>
      </c>
      <c r="F1413" s="9" t="s">
        <v>1285</v>
      </c>
      <c r="G1413" s="9" t="s">
        <v>1286</v>
      </c>
      <c r="H1413" s="10" t="s">
        <v>3947</v>
      </c>
      <c r="I1413" s="14">
        <v>2</v>
      </c>
      <c r="J1413" s="12">
        <v>10</v>
      </c>
      <c r="K1413" s="22" t="s">
        <v>1079</v>
      </c>
    </row>
    <row r="1414" spans="1:11" ht="60" x14ac:dyDescent="0.25">
      <c r="A1414" s="5">
        <v>1411</v>
      </c>
      <c r="B1414" s="6" t="s">
        <v>3525</v>
      </c>
      <c r="C1414" s="7">
        <v>45664</v>
      </c>
      <c r="D1414" s="13" t="s">
        <v>3847</v>
      </c>
      <c r="E1414" s="9" t="s">
        <v>1263</v>
      </c>
      <c r="F1414" s="9" t="s">
        <v>1285</v>
      </c>
      <c r="G1414" s="9" t="s">
        <v>1286</v>
      </c>
      <c r="H1414" s="10" t="s">
        <v>4332</v>
      </c>
      <c r="I1414" s="14">
        <v>2</v>
      </c>
      <c r="J1414" s="12">
        <v>10</v>
      </c>
      <c r="K1414" s="22" t="s">
        <v>1079</v>
      </c>
    </row>
    <row r="1415" spans="1:11" ht="60" x14ac:dyDescent="0.25">
      <c r="A1415" s="5">
        <v>1412</v>
      </c>
      <c r="B1415" s="6" t="s">
        <v>3526</v>
      </c>
      <c r="C1415" s="7">
        <v>45664</v>
      </c>
      <c r="D1415" s="13" t="s">
        <v>3848</v>
      </c>
      <c r="E1415" s="9" t="s">
        <v>1263</v>
      </c>
      <c r="F1415" s="9" t="s">
        <v>1285</v>
      </c>
      <c r="G1415" s="9" t="s">
        <v>1286</v>
      </c>
      <c r="H1415" s="10" t="s">
        <v>4333</v>
      </c>
      <c r="I1415" s="14">
        <v>2</v>
      </c>
      <c r="J1415" s="12">
        <v>10</v>
      </c>
      <c r="K1415" s="22" t="s">
        <v>1079</v>
      </c>
    </row>
    <row r="1416" spans="1:11" ht="60" x14ac:dyDescent="0.25">
      <c r="A1416" s="5">
        <v>1413</v>
      </c>
      <c r="B1416" s="6" t="s">
        <v>3527</v>
      </c>
      <c r="C1416" s="7">
        <v>45664</v>
      </c>
      <c r="D1416" s="13" t="s">
        <v>3849</v>
      </c>
      <c r="E1416" s="9" t="s">
        <v>1263</v>
      </c>
      <c r="F1416" s="9" t="s">
        <v>1285</v>
      </c>
      <c r="G1416" s="9" t="s">
        <v>1286</v>
      </c>
      <c r="H1416" s="10" t="s">
        <v>4334</v>
      </c>
      <c r="I1416" s="14">
        <v>2</v>
      </c>
      <c r="J1416" s="12">
        <v>10</v>
      </c>
      <c r="K1416" s="22" t="s">
        <v>1079</v>
      </c>
    </row>
    <row r="1417" spans="1:11" ht="60" x14ac:dyDescent="0.25">
      <c r="A1417" s="5">
        <v>1414</v>
      </c>
      <c r="B1417" s="6" t="s">
        <v>3528</v>
      </c>
      <c r="C1417" s="7">
        <v>45664</v>
      </c>
      <c r="D1417" s="13" t="s">
        <v>3850</v>
      </c>
      <c r="E1417" s="9" t="s">
        <v>1263</v>
      </c>
      <c r="F1417" s="9" t="s">
        <v>1285</v>
      </c>
      <c r="G1417" s="9" t="s">
        <v>1286</v>
      </c>
      <c r="H1417" s="10" t="s">
        <v>4335</v>
      </c>
      <c r="I1417" s="14">
        <v>2</v>
      </c>
      <c r="J1417" s="12">
        <v>10</v>
      </c>
      <c r="K1417" s="22" t="s">
        <v>1079</v>
      </c>
    </row>
    <row r="1418" spans="1:11" ht="60" x14ac:dyDescent="0.25">
      <c r="A1418" s="5">
        <v>1415</v>
      </c>
      <c r="B1418" s="6" t="s">
        <v>3529</v>
      </c>
      <c r="C1418" s="7">
        <v>45664</v>
      </c>
      <c r="D1418" s="13" t="s">
        <v>3851</v>
      </c>
      <c r="E1418" s="9" t="s">
        <v>1263</v>
      </c>
      <c r="F1418" s="9" t="s">
        <v>1285</v>
      </c>
      <c r="G1418" s="9" t="s">
        <v>1286</v>
      </c>
      <c r="H1418" s="10" t="s">
        <v>4336</v>
      </c>
      <c r="I1418" s="14">
        <v>2</v>
      </c>
      <c r="J1418" s="12">
        <v>10</v>
      </c>
      <c r="K1418" s="22" t="s">
        <v>1079</v>
      </c>
    </row>
    <row r="1419" spans="1:11" ht="60" x14ac:dyDescent="0.25">
      <c r="A1419" s="5">
        <v>1416</v>
      </c>
      <c r="B1419" s="6" t="s">
        <v>3530</v>
      </c>
      <c r="C1419" s="7">
        <v>45664</v>
      </c>
      <c r="D1419" s="13" t="s">
        <v>3852</v>
      </c>
      <c r="E1419" s="9" t="s">
        <v>1263</v>
      </c>
      <c r="F1419" s="9" t="s">
        <v>1285</v>
      </c>
      <c r="G1419" s="9" t="s">
        <v>1286</v>
      </c>
      <c r="H1419" s="10" t="s">
        <v>4337</v>
      </c>
      <c r="I1419" s="14">
        <v>2</v>
      </c>
      <c r="J1419" s="12">
        <v>10</v>
      </c>
      <c r="K1419" s="22" t="s">
        <v>1079</v>
      </c>
    </row>
    <row r="1420" spans="1:11" ht="60" x14ac:dyDescent="0.25">
      <c r="A1420" s="5">
        <v>1417</v>
      </c>
      <c r="B1420" s="6" t="s">
        <v>3531</v>
      </c>
      <c r="C1420" s="7">
        <v>45664</v>
      </c>
      <c r="D1420" s="13" t="s">
        <v>3853</v>
      </c>
      <c r="E1420" s="9" t="s">
        <v>1263</v>
      </c>
      <c r="F1420" s="9" t="s">
        <v>1285</v>
      </c>
      <c r="G1420" s="9" t="s">
        <v>1286</v>
      </c>
      <c r="H1420" s="10" t="s">
        <v>4338</v>
      </c>
      <c r="I1420" s="14">
        <v>2</v>
      </c>
      <c r="J1420" s="12">
        <v>10</v>
      </c>
      <c r="K1420" s="22" t="s">
        <v>1079</v>
      </c>
    </row>
    <row r="1421" spans="1:11" ht="60" x14ac:dyDescent="0.25">
      <c r="A1421" s="5">
        <v>1418</v>
      </c>
      <c r="B1421" s="6" t="s">
        <v>3532</v>
      </c>
      <c r="C1421" s="7">
        <v>45664</v>
      </c>
      <c r="D1421" s="13" t="s">
        <v>3854</v>
      </c>
      <c r="E1421" s="9" t="s">
        <v>1263</v>
      </c>
      <c r="F1421" s="9" t="s">
        <v>1285</v>
      </c>
      <c r="G1421" s="9" t="s">
        <v>1286</v>
      </c>
      <c r="H1421" s="10" t="s">
        <v>4339</v>
      </c>
      <c r="I1421" s="14">
        <v>2</v>
      </c>
      <c r="J1421" s="12">
        <v>10</v>
      </c>
      <c r="K1421" s="22" t="s">
        <v>1079</v>
      </c>
    </row>
    <row r="1422" spans="1:11" ht="60" x14ac:dyDescent="0.25">
      <c r="A1422" s="5">
        <v>1419</v>
      </c>
      <c r="B1422" s="6" t="s">
        <v>3533</v>
      </c>
      <c r="C1422" s="7">
        <v>45664</v>
      </c>
      <c r="D1422" s="13" t="s">
        <v>3855</v>
      </c>
      <c r="E1422" s="9" t="s">
        <v>1263</v>
      </c>
      <c r="F1422" s="9" t="s">
        <v>1285</v>
      </c>
      <c r="G1422" s="9" t="s">
        <v>1286</v>
      </c>
      <c r="H1422" s="10" t="s">
        <v>4340</v>
      </c>
      <c r="I1422" s="14">
        <v>2</v>
      </c>
      <c r="J1422" s="12">
        <v>10</v>
      </c>
      <c r="K1422" s="22" t="s">
        <v>1079</v>
      </c>
    </row>
    <row r="1423" spans="1:11" ht="60" x14ac:dyDescent="0.25">
      <c r="A1423" s="5">
        <v>1420</v>
      </c>
      <c r="B1423" s="6" t="s">
        <v>3534</v>
      </c>
      <c r="C1423" s="7">
        <v>45664</v>
      </c>
      <c r="D1423" s="13" t="s">
        <v>3856</v>
      </c>
      <c r="E1423" s="9" t="s">
        <v>1263</v>
      </c>
      <c r="F1423" s="9" t="s">
        <v>1285</v>
      </c>
      <c r="G1423" s="9" t="s">
        <v>1286</v>
      </c>
      <c r="H1423" s="10" t="s">
        <v>4341</v>
      </c>
      <c r="I1423" s="14">
        <v>2</v>
      </c>
      <c r="J1423" s="12">
        <v>10</v>
      </c>
      <c r="K1423" s="22" t="s">
        <v>1079</v>
      </c>
    </row>
    <row r="1424" spans="1:11" ht="60" x14ac:dyDescent="0.25">
      <c r="A1424" s="5">
        <v>1421</v>
      </c>
      <c r="B1424" s="6" t="s">
        <v>3535</v>
      </c>
      <c r="C1424" s="7">
        <v>45664</v>
      </c>
      <c r="D1424" s="13" t="s">
        <v>3857</v>
      </c>
      <c r="E1424" s="9" t="s">
        <v>1263</v>
      </c>
      <c r="F1424" s="9" t="s">
        <v>1285</v>
      </c>
      <c r="G1424" s="9" t="s">
        <v>1286</v>
      </c>
      <c r="H1424" s="10" t="s">
        <v>4342</v>
      </c>
      <c r="I1424" s="14">
        <v>2</v>
      </c>
      <c r="J1424" s="12">
        <v>10</v>
      </c>
      <c r="K1424" s="22" t="s">
        <v>1079</v>
      </c>
    </row>
    <row r="1425" spans="1:11" ht="60" x14ac:dyDescent="0.25">
      <c r="A1425" s="5">
        <v>1422</v>
      </c>
      <c r="B1425" s="6" t="s">
        <v>3536</v>
      </c>
      <c r="C1425" s="7">
        <v>45664</v>
      </c>
      <c r="D1425" s="13" t="s">
        <v>3858</v>
      </c>
      <c r="E1425" s="9" t="s">
        <v>1263</v>
      </c>
      <c r="F1425" s="9" t="s">
        <v>1285</v>
      </c>
      <c r="G1425" s="9" t="s">
        <v>1286</v>
      </c>
      <c r="H1425" s="10" t="s">
        <v>4343</v>
      </c>
      <c r="I1425" s="14">
        <v>2</v>
      </c>
      <c r="J1425" s="12">
        <v>10</v>
      </c>
      <c r="K1425" s="22" t="s">
        <v>1079</v>
      </c>
    </row>
    <row r="1426" spans="1:11" ht="60" x14ac:dyDescent="0.25">
      <c r="A1426" s="5">
        <v>1423</v>
      </c>
      <c r="B1426" s="6" t="s">
        <v>3537</v>
      </c>
      <c r="C1426" s="7">
        <v>45664</v>
      </c>
      <c r="D1426" s="13" t="s">
        <v>3859</v>
      </c>
      <c r="E1426" s="9" t="s">
        <v>1263</v>
      </c>
      <c r="F1426" s="9" t="s">
        <v>1285</v>
      </c>
      <c r="G1426" s="9" t="s">
        <v>1286</v>
      </c>
      <c r="H1426" s="10" t="s">
        <v>4344</v>
      </c>
      <c r="I1426" s="14">
        <v>2</v>
      </c>
      <c r="J1426" s="12">
        <v>10</v>
      </c>
      <c r="K1426" s="22" t="s">
        <v>1079</v>
      </c>
    </row>
    <row r="1427" spans="1:11" ht="60" x14ac:dyDescent="0.25">
      <c r="A1427" s="5">
        <v>1424</v>
      </c>
      <c r="B1427" s="6" t="s">
        <v>3538</v>
      </c>
      <c r="C1427" s="7">
        <v>45664</v>
      </c>
      <c r="D1427" s="13" t="s">
        <v>3860</v>
      </c>
      <c r="E1427" s="9" t="s">
        <v>1263</v>
      </c>
      <c r="F1427" s="9" t="s">
        <v>1285</v>
      </c>
      <c r="G1427" s="9" t="s">
        <v>1286</v>
      </c>
      <c r="H1427" s="10" t="s">
        <v>4345</v>
      </c>
      <c r="I1427" s="14">
        <v>2</v>
      </c>
      <c r="J1427" s="12">
        <v>10</v>
      </c>
      <c r="K1427" s="22" t="s">
        <v>1079</v>
      </c>
    </row>
    <row r="1428" spans="1:11" ht="60" x14ac:dyDescent="0.25">
      <c r="A1428" s="5">
        <v>1425</v>
      </c>
      <c r="B1428" s="6" t="s">
        <v>3539</v>
      </c>
      <c r="C1428" s="7">
        <v>45664</v>
      </c>
      <c r="D1428" s="13" t="s">
        <v>3795</v>
      </c>
      <c r="E1428" s="9" t="s">
        <v>1263</v>
      </c>
      <c r="F1428" s="9" t="s">
        <v>1285</v>
      </c>
      <c r="G1428" s="9" t="s">
        <v>1286</v>
      </c>
      <c r="H1428" s="10" t="s">
        <v>4346</v>
      </c>
      <c r="I1428" s="14">
        <v>2</v>
      </c>
      <c r="J1428" s="12">
        <v>10</v>
      </c>
      <c r="K1428" s="22" t="s">
        <v>1079</v>
      </c>
    </row>
    <row r="1429" spans="1:11" ht="60" x14ac:dyDescent="0.25">
      <c r="A1429" s="5">
        <v>1426</v>
      </c>
      <c r="B1429" s="6" t="s">
        <v>3540</v>
      </c>
      <c r="C1429" s="7">
        <v>45664</v>
      </c>
      <c r="D1429" s="13" t="s">
        <v>3861</v>
      </c>
      <c r="E1429" s="9" t="s">
        <v>1263</v>
      </c>
      <c r="F1429" s="9" t="s">
        <v>1285</v>
      </c>
      <c r="G1429" s="9" t="s">
        <v>1286</v>
      </c>
      <c r="H1429" s="10" t="s">
        <v>4347</v>
      </c>
      <c r="I1429" s="14">
        <v>2</v>
      </c>
      <c r="J1429" s="12">
        <v>10</v>
      </c>
      <c r="K1429" s="22" t="s">
        <v>1079</v>
      </c>
    </row>
    <row r="1430" spans="1:11" ht="60" x14ac:dyDescent="0.25">
      <c r="A1430" s="5">
        <v>1427</v>
      </c>
      <c r="B1430" s="6" t="s">
        <v>3541</v>
      </c>
      <c r="C1430" s="7">
        <v>45664</v>
      </c>
      <c r="D1430" s="13" t="s">
        <v>3862</v>
      </c>
      <c r="E1430" s="9" t="s">
        <v>1263</v>
      </c>
      <c r="F1430" s="9" t="s">
        <v>1285</v>
      </c>
      <c r="G1430" s="9" t="s">
        <v>1286</v>
      </c>
      <c r="H1430" s="10" t="s">
        <v>4348</v>
      </c>
      <c r="I1430" s="14">
        <v>4</v>
      </c>
      <c r="J1430" s="12">
        <v>10</v>
      </c>
      <c r="K1430" s="22" t="s">
        <v>1079</v>
      </c>
    </row>
    <row r="1431" spans="1:11" ht="60" x14ac:dyDescent="0.25">
      <c r="A1431" s="5">
        <v>1428</v>
      </c>
      <c r="B1431" s="6" t="s">
        <v>3542</v>
      </c>
      <c r="C1431" s="7">
        <v>45664</v>
      </c>
      <c r="D1431" s="13" t="s">
        <v>3863</v>
      </c>
      <c r="E1431" s="9" t="s">
        <v>1263</v>
      </c>
      <c r="F1431" s="9" t="s">
        <v>1285</v>
      </c>
      <c r="G1431" s="9" t="s">
        <v>1286</v>
      </c>
      <c r="H1431" s="10" t="s">
        <v>4349</v>
      </c>
      <c r="I1431" s="14">
        <v>2</v>
      </c>
      <c r="J1431" s="12">
        <v>10</v>
      </c>
      <c r="K1431" s="22" t="s">
        <v>1079</v>
      </c>
    </row>
    <row r="1432" spans="1:11" ht="60" x14ac:dyDescent="0.25">
      <c r="A1432" s="5">
        <v>1429</v>
      </c>
      <c r="B1432" s="6" t="s">
        <v>3543</v>
      </c>
      <c r="C1432" s="7">
        <v>45664</v>
      </c>
      <c r="D1432" s="13" t="s">
        <v>3864</v>
      </c>
      <c r="E1432" s="9" t="s">
        <v>1263</v>
      </c>
      <c r="F1432" s="9" t="s">
        <v>1285</v>
      </c>
      <c r="G1432" s="9" t="s">
        <v>1286</v>
      </c>
      <c r="H1432" s="10" t="s">
        <v>4350</v>
      </c>
      <c r="I1432" s="14">
        <v>2</v>
      </c>
      <c r="J1432" s="12">
        <v>10</v>
      </c>
      <c r="K1432" s="22" t="s">
        <v>1079</v>
      </c>
    </row>
    <row r="1433" spans="1:11" ht="75" x14ac:dyDescent="0.25">
      <c r="A1433" s="5">
        <v>1430</v>
      </c>
      <c r="B1433" s="6" t="s">
        <v>3544</v>
      </c>
      <c r="C1433" s="7">
        <v>45664</v>
      </c>
      <c r="D1433" s="13" t="s">
        <v>3865</v>
      </c>
      <c r="E1433" s="9" t="s">
        <v>1263</v>
      </c>
      <c r="F1433" s="9" t="s">
        <v>1285</v>
      </c>
      <c r="G1433" s="9" t="s">
        <v>1286</v>
      </c>
      <c r="H1433" s="10" t="s">
        <v>4351</v>
      </c>
      <c r="I1433" s="14">
        <v>4</v>
      </c>
      <c r="J1433" s="12">
        <v>10</v>
      </c>
      <c r="K1433" s="22" t="s">
        <v>1079</v>
      </c>
    </row>
    <row r="1434" spans="1:11" ht="60" x14ac:dyDescent="0.25">
      <c r="A1434" s="5">
        <v>1431</v>
      </c>
      <c r="B1434" s="6" t="s">
        <v>3545</v>
      </c>
      <c r="C1434" s="7">
        <v>45664</v>
      </c>
      <c r="D1434" s="13" t="s">
        <v>3866</v>
      </c>
      <c r="E1434" s="9" t="s">
        <v>1263</v>
      </c>
      <c r="F1434" s="9" t="s">
        <v>1285</v>
      </c>
      <c r="G1434" s="9" t="s">
        <v>1286</v>
      </c>
      <c r="H1434" s="10" t="s">
        <v>4352</v>
      </c>
      <c r="I1434" s="14">
        <v>2</v>
      </c>
      <c r="J1434" s="12">
        <v>10</v>
      </c>
      <c r="K1434" s="22" t="s">
        <v>1079</v>
      </c>
    </row>
    <row r="1435" spans="1:11" ht="60" x14ac:dyDescent="0.25">
      <c r="A1435" s="5">
        <v>1432</v>
      </c>
      <c r="B1435" s="6" t="s">
        <v>3546</v>
      </c>
      <c r="C1435" s="7">
        <v>45664</v>
      </c>
      <c r="D1435" s="13" t="s">
        <v>3867</v>
      </c>
      <c r="E1435" s="9" t="s">
        <v>1263</v>
      </c>
      <c r="F1435" s="9" t="s">
        <v>1285</v>
      </c>
      <c r="G1435" s="9" t="s">
        <v>1286</v>
      </c>
      <c r="H1435" s="10" t="s">
        <v>4353</v>
      </c>
      <c r="I1435" s="14">
        <v>2</v>
      </c>
      <c r="J1435" s="12">
        <v>10</v>
      </c>
      <c r="K1435" s="22" t="s">
        <v>1079</v>
      </c>
    </row>
    <row r="1436" spans="1:11" ht="60" x14ac:dyDescent="0.25">
      <c r="A1436" s="5">
        <v>1433</v>
      </c>
      <c r="B1436" s="6" t="s">
        <v>3547</v>
      </c>
      <c r="C1436" s="7">
        <v>45664</v>
      </c>
      <c r="D1436" s="13" t="s">
        <v>3868</v>
      </c>
      <c r="E1436" s="9" t="s">
        <v>1263</v>
      </c>
      <c r="F1436" s="9" t="s">
        <v>1285</v>
      </c>
      <c r="G1436" s="9" t="s">
        <v>1286</v>
      </c>
      <c r="H1436" s="10" t="s">
        <v>4354</v>
      </c>
      <c r="I1436" s="14">
        <v>2</v>
      </c>
      <c r="J1436" s="12">
        <v>10</v>
      </c>
      <c r="K1436" s="22" t="s">
        <v>1079</v>
      </c>
    </row>
    <row r="1437" spans="1:11" ht="60" x14ac:dyDescent="0.25">
      <c r="A1437" s="5">
        <v>1434</v>
      </c>
      <c r="B1437" s="6" t="s">
        <v>3548</v>
      </c>
      <c r="C1437" s="7">
        <v>45664</v>
      </c>
      <c r="D1437" s="13" t="s">
        <v>3869</v>
      </c>
      <c r="E1437" s="9" t="s">
        <v>1263</v>
      </c>
      <c r="F1437" s="9" t="s">
        <v>1285</v>
      </c>
      <c r="G1437" s="9" t="s">
        <v>1286</v>
      </c>
      <c r="H1437" s="10" t="s">
        <v>4355</v>
      </c>
      <c r="I1437" s="14">
        <v>2</v>
      </c>
      <c r="J1437" s="12">
        <v>10</v>
      </c>
      <c r="K1437" s="22" t="s">
        <v>1079</v>
      </c>
    </row>
    <row r="1438" spans="1:11" ht="60" x14ac:dyDescent="0.25">
      <c r="A1438" s="5">
        <v>1435</v>
      </c>
      <c r="B1438" s="6" t="s">
        <v>3549</v>
      </c>
      <c r="C1438" s="7">
        <v>45664</v>
      </c>
      <c r="D1438" s="13" t="s">
        <v>3870</v>
      </c>
      <c r="E1438" s="9" t="s">
        <v>3871</v>
      </c>
      <c r="F1438" s="9" t="s">
        <v>1285</v>
      </c>
      <c r="G1438" s="9" t="s">
        <v>1286</v>
      </c>
      <c r="H1438" s="10" t="s">
        <v>4356</v>
      </c>
      <c r="I1438" s="14">
        <v>2</v>
      </c>
      <c r="J1438" s="12">
        <v>10</v>
      </c>
      <c r="K1438" s="22" t="s">
        <v>1079</v>
      </c>
    </row>
    <row r="1439" spans="1:11" ht="60" x14ac:dyDescent="0.25">
      <c r="A1439" s="5">
        <v>1436</v>
      </c>
      <c r="B1439" s="6" t="s">
        <v>3550</v>
      </c>
      <c r="C1439" s="7">
        <v>45664</v>
      </c>
      <c r="D1439" s="13" t="s">
        <v>3872</v>
      </c>
      <c r="E1439" s="9" t="s">
        <v>3871</v>
      </c>
      <c r="F1439" s="9" t="s">
        <v>1285</v>
      </c>
      <c r="G1439" s="9" t="s">
        <v>1286</v>
      </c>
      <c r="H1439" s="10" t="s">
        <v>4357</v>
      </c>
      <c r="I1439" s="14">
        <v>2</v>
      </c>
      <c r="J1439" s="12">
        <v>10</v>
      </c>
      <c r="K1439" s="22" t="s">
        <v>1079</v>
      </c>
    </row>
    <row r="1440" spans="1:11" ht="60" x14ac:dyDescent="0.25">
      <c r="A1440" s="5">
        <v>1437</v>
      </c>
      <c r="B1440" s="6" t="s">
        <v>3551</v>
      </c>
      <c r="C1440" s="7">
        <v>45664</v>
      </c>
      <c r="D1440" s="13" t="s">
        <v>3873</v>
      </c>
      <c r="E1440" s="9" t="s">
        <v>3871</v>
      </c>
      <c r="F1440" s="9" t="s">
        <v>1285</v>
      </c>
      <c r="G1440" s="9" t="s">
        <v>1286</v>
      </c>
      <c r="H1440" s="10" t="s">
        <v>4358</v>
      </c>
      <c r="I1440" s="14">
        <v>2</v>
      </c>
      <c r="J1440" s="12">
        <v>10</v>
      </c>
      <c r="K1440" s="22" t="s">
        <v>1079</v>
      </c>
    </row>
    <row r="1441" spans="1:11" ht="60" x14ac:dyDescent="0.25">
      <c r="A1441" s="5">
        <v>1438</v>
      </c>
      <c r="B1441" s="6" t="s">
        <v>3552</v>
      </c>
      <c r="C1441" s="7">
        <v>45664</v>
      </c>
      <c r="D1441" s="13" t="s">
        <v>3874</v>
      </c>
      <c r="E1441" s="9" t="s">
        <v>3871</v>
      </c>
      <c r="F1441" s="9" t="s">
        <v>1285</v>
      </c>
      <c r="G1441" s="9" t="s">
        <v>1286</v>
      </c>
      <c r="H1441" s="10" t="s">
        <v>4359</v>
      </c>
      <c r="I1441" s="14">
        <v>2</v>
      </c>
      <c r="J1441" s="12">
        <v>10</v>
      </c>
      <c r="K1441" s="22" t="s">
        <v>1079</v>
      </c>
    </row>
    <row r="1442" spans="1:11" ht="60" x14ac:dyDescent="0.25">
      <c r="A1442" s="5">
        <v>1439</v>
      </c>
      <c r="B1442" s="6" t="s">
        <v>3553</v>
      </c>
      <c r="C1442" s="7">
        <v>45664</v>
      </c>
      <c r="D1442" s="13" t="s">
        <v>3875</v>
      </c>
      <c r="E1442" s="9" t="s">
        <v>3871</v>
      </c>
      <c r="F1442" s="9" t="s">
        <v>1285</v>
      </c>
      <c r="G1442" s="9" t="s">
        <v>1286</v>
      </c>
      <c r="H1442" s="10" t="s">
        <v>3948</v>
      </c>
      <c r="I1442" s="14">
        <v>2</v>
      </c>
      <c r="J1442" s="12">
        <v>10</v>
      </c>
      <c r="K1442" s="22" t="s">
        <v>1079</v>
      </c>
    </row>
    <row r="1443" spans="1:11" ht="60" x14ac:dyDescent="0.25">
      <c r="A1443" s="5">
        <v>1440</v>
      </c>
      <c r="B1443" s="6" t="s">
        <v>3554</v>
      </c>
      <c r="C1443" s="7">
        <v>45664</v>
      </c>
      <c r="D1443" s="13" t="s">
        <v>3876</v>
      </c>
      <c r="E1443" s="9" t="s">
        <v>3871</v>
      </c>
      <c r="F1443" s="9" t="s">
        <v>1285</v>
      </c>
      <c r="G1443" s="9" t="s">
        <v>1286</v>
      </c>
      <c r="H1443" s="10" t="s">
        <v>4360</v>
      </c>
      <c r="I1443" s="14">
        <v>2</v>
      </c>
      <c r="J1443" s="12">
        <v>10</v>
      </c>
      <c r="K1443" s="22" t="s">
        <v>1079</v>
      </c>
    </row>
    <row r="1444" spans="1:11" ht="60" x14ac:dyDescent="0.25">
      <c r="A1444" s="5">
        <v>1441</v>
      </c>
      <c r="B1444" s="6" t="s">
        <v>3555</v>
      </c>
      <c r="C1444" s="7">
        <v>45664</v>
      </c>
      <c r="D1444" s="13" t="s">
        <v>3877</v>
      </c>
      <c r="E1444" s="9" t="s">
        <v>3871</v>
      </c>
      <c r="F1444" s="9" t="s">
        <v>1285</v>
      </c>
      <c r="G1444" s="9" t="s">
        <v>1286</v>
      </c>
      <c r="H1444" s="10" t="s">
        <v>4361</v>
      </c>
      <c r="I1444" s="14">
        <v>2</v>
      </c>
      <c r="J1444" s="12">
        <v>10</v>
      </c>
      <c r="K1444" s="22" t="s">
        <v>1079</v>
      </c>
    </row>
    <row r="1445" spans="1:11" ht="60" x14ac:dyDescent="0.25">
      <c r="A1445" s="5">
        <v>1442</v>
      </c>
      <c r="B1445" s="6" t="s">
        <v>3556</v>
      </c>
      <c r="C1445" s="7">
        <v>45664</v>
      </c>
      <c r="D1445" s="13" t="s">
        <v>3878</v>
      </c>
      <c r="E1445" s="9" t="s">
        <v>3871</v>
      </c>
      <c r="F1445" s="9" t="s">
        <v>1285</v>
      </c>
      <c r="G1445" s="9" t="s">
        <v>1286</v>
      </c>
      <c r="H1445" s="10" t="s">
        <v>4362</v>
      </c>
      <c r="I1445" s="14">
        <v>2</v>
      </c>
      <c r="J1445" s="12">
        <v>10</v>
      </c>
      <c r="K1445" s="22" t="s">
        <v>1079</v>
      </c>
    </row>
    <row r="1446" spans="1:11" ht="60" x14ac:dyDescent="0.25">
      <c r="A1446" s="5">
        <v>1443</v>
      </c>
      <c r="B1446" s="6" t="s">
        <v>3557</v>
      </c>
      <c r="C1446" s="7">
        <v>45664</v>
      </c>
      <c r="D1446" s="13" t="s">
        <v>3879</v>
      </c>
      <c r="E1446" s="9" t="s">
        <v>3871</v>
      </c>
      <c r="F1446" s="9" t="s">
        <v>1285</v>
      </c>
      <c r="G1446" s="9" t="s">
        <v>1286</v>
      </c>
      <c r="H1446" s="10" t="s">
        <v>4363</v>
      </c>
      <c r="I1446" s="14">
        <v>2</v>
      </c>
      <c r="J1446" s="12">
        <v>10</v>
      </c>
      <c r="K1446" s="22" t="s">
        <v>1079</v>
      </c>
    </row>
    <row r="1447" spans="1:11" ht="60" x14ac:dyDescent="0.25">
      <c r="A1447" s="5">
        <v>1444</v>
      </c>
      <c r="B1447" s="6" t="s">
        <v>3558</v>
      </c>
      <c r="C1447" s="7">
        <v>45664</v>
      </c>
      <c r="D1447" s="13" t="s">
        <v>3880</v>
      </c>
      <c r="E1447" s="9" t="s">
        <v>3871</v>
      </c>
      <c r="F1447" s="9" t="s">
        <v>1285</v>
      </c>
      <c r="G1447" s="9" t="s">
        <v>1286</v>
      </c>
      <c r="H1447" s="10" t="s">
        <v>4364</v>
      </c>
      <c r="I1447" s="14">
        <v>2</v>
      </c>
      <c r="J1447" s="12">
        <v>10</v>
      </c>
      <c r="K1447" s="22" t="s">
        <v>1079</v>
      </c>
    </row>
    <row r="1448" spans="1:11" ht="60" x14ac:dyDescent="0.25">
      <c r="A1448" s="5">
        <v>1445</v>
      </c>
      <c r="B1448" s="6" t="s">
        <v>3559</v>
      </c>
      <c r="C1448" s="7">
        <v>45664</v>
      </c>
      <c r="D1448" s="13" t="s">
        <v>3881</v>
      </c>
      <c r="E1448" s="9" t="s">
        <v>3871</v>
      </c>
      <c r="F1448" s="9" t="s">
        <v>1285</v>
      </c>
      <c r="G1448" s="9" t="s">
        <v>1286</v>
      </c>
      <c r="H1448" s="10" t="s">
        <v>4365</v>
      </c>
      <c r="I1448" s="14">
        <v>2</v>
      </c>
      <c r="J1448" s="12">
        <v>10</v>
      </c>
      <c r="K1448" s="22" t="s">
        <v>1079</v>
      </c>
    </row>
    <row r="1449" spans="1:11" ht="60" x14ac:dyDescent="0.25">
      <c r="A1449" s="5">
        <v>1446</v>
      </c>
      <c r="B1449" s="6" t="s">
        <v>3560</v>
      </c>
      <c r="C1449" s="7">
        <v>45664</v>
      </c>
      <c r="D1449" s="13" t="s">
        <v>3882</v>
      </c>
      <c r="E1449" s="9" t="s">
        <v>3871</v>
      </c>
      <c r="F1449" s="9" t="s">
        <v>1285</v>
      </c>
      <c r="G1449" s="9" t="s">
        <v>1286</v>
      </c>
      <c r="H1449" s="10" t="s">
        <v>4366</v>
      </c>
      <c r="I1449" s="14">
        <v>2</v>
      </c>
      <c r="J1449" s="12">
        <v>10</v>
      </c>
      <c r="K1449" s="22" t="s">
        <v>1079</v>
      </c>
    </row>
    <row r="1450" spans="1:11" ht="60" x14ac:dyDescent="0.25">
      <c r="A1450" s="5">
        <v>1447</v>
      </c>
      <c r="B1450" s="6" t="s">
        <v>3561</v>
      </c>
      <c r="C1450" s="7">
        <v>45664</v>
      </c>
      <c r="D1450" s="13" t="s">
        <v>3883</v>
      </c>
      <c r="E1450" s="9" t="s">
        <v>3871</v>
      </c>
      <c r="F1450" s="9" t="s">
        <v>1285</v>
      </c>
      <c r="G1450" s="9" t="s">
        <v>1286</v>
      </c>
      <c r="H1450" s="10" t="s">
        <v>4367</v>
      </c>
      <c r="I1450" s="14">
        <v>2</v>
      </c>
      <c r="J1450" s="12">
        <v>10</v>
      </c>
      <c r="K1450" s="22" t="s">
        <v>1079</v>
      </c>
    </row>
    <row r="1451" spans="1:11" ht="60" x14ac:dyDescent="0.25">
      <c r="A1451" s="5">
        <v>1448</v>
      </c>
      <c r="B1451" s="6" t="s">
        <v>3562</v>
      </c>
      <c r="C1451" s="7">
        <v>45664</v>
      </c>
      <c r="D1451" s="13" t="s">
        <v>3884</v>
      </c>
      <c r="E1451" s="9" t="s">
        <v>3871</v>
      </c>
      <c r="F1451" s="9" t="s">
        <v>1285</v>
      </c>
      <c r="G1451" s="9" t="s">
        <v>1286</v>
      </c>
      <c r="H1451" s="10" t="s">
        <v>4368</v>
      </c>
      <c r="I1451" s="14">
        <v>2</v>
      </c>
      <c r="J1451" s="12">
        <v>10</v>
      </c>
      <c r="K1451" s="22" t="s">
        <v>1079</v>
      </c>
    </row>
    <row r="1452" spans="1:11" ht="75" x14ac:dyDescent="0.25">
      <c r="A1452" s="5">
        <v>1449</v>
      </c>
      <c r="B1452" s="6" t="s">
        <v>3563</v>
      </c>
      <c r="C1452" s="7">
        <v>45664</v>
      </c>
      <c r="D1452" s="13" t="s">
        <v>3885</v>
      </c>
      <c r="E1452" s="9" t="s">
        <v>3871</v>
      </c>
      <c r="F1452" s="9" t="s">
        <v>1285</v>
      </c>
      <c r="G1452" s="9" t="s">
        <v>1286</v>
      </c>
      <c r="H1452" s="10" t="s">
        <v>4369</v>
      </c>
      <c r="I1452" s="14">
        <v>6</v>
      </c>
      <c r="J1452" s="12">
        <v>10</v>
      </c>
      <c r="K1452" s="22" t="s">
        <v>1079</v>
      </c>
    </row>
    <row r="1453" spans="1:11" ht="75" x14ac:dyDescent="0.25">
      <c r="A1453" s="5">
        <v>1450</v>
      </c>
      <c r="B1453" s="6" t="s">
        <v>3564</v>
      </c>
      <c r="C1453" s="7">
        <v>45664</v>
      </c>
      <c r="D1453" s="13" t="s">
        <v>3886</v>
      </c>
      <c r="E1453" s="9" t="s">
        <v>3871</v>
      </c>
      <c r="F1453" s="9" t="s">
        <v>1285</v>
      </c>
      <c r="G1453" s="9" t="s">
        <v>1286</v>
      </c>
      <c r="H1453" s="10" t="s">
        <v>4370</v>
      </c>
      <c r="I1453" s="14">
        <v>6</v>
      </c>
      <c r="J1453" s="12">
        <v>10</v>
      </c>
      <c r="K1453" s="22" t="s">
        <v>1079</v>
      </c>
    </row>
  </sheetData>
  <mergeCells count="10">
    <mergeCell ref="K1:K3"/>
    <mergeCell ref="J1:J3"/>
    <mergeCell ref="E1:E3"/>
    <mergeCell ref="F1:F3"/>
    <mergeCell ref="G1:H2"/>
    <mergeCell ref="A1:A3"/>
    <mergeCell ref="B1:B3"/>
    <mergeCell ref="C1:C3"/>
    <mergeCell ref="D1:D3"/>
    <mergeCell ref="I1:I2"/>
  </mergeCells>
  <dataValidations count="1">
    <dataValidation type="list" allowBlank="1" showInputMessage="1" showErrorMessage="1" sqref="E997 E1033 E1037 E1043 E1049:E1050 E1057:E1091 E1055 E1148:E1150">
      <formula1>#REF!</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'C:\Users\sherzod.berdiyev\Desktop\[Reestr..xlsx]Справка'!#REF!</xm:f>
          </x14:formula1>
          <xm:sqref>E7:E13 E4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2025-01-16T07:11:42Z</dcterms:modified>
</cp:coreProperties>
</file>